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240" yWindow="135" windowWidth="20115" windowHeight="8250" firstSheet="1" activeTab="1"/>
  </bookViews>
  <sheets>
    <sheet name="доп 12 девушки" sheetId="12" r:id="rId1"/>
    <sheet name="14 и мол юноши" sheetId="10" r:id="rId2"/>
    <sheet name="12 лет юноши" sheetId="9" r:id="rId3"/>
    <sheet name="14 лет девушки" sheetId="11" r:id="rId4"/>
    <sheet name="девочки 12 лет и мол" sheetId="1" r:id="rId5"/>
    <sheet name="Доп 14 лет девушки" sheetId="7" r:id="rId6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Rows" localSheetId="2" hidden="1">'12 лет юноши'!#REF!</definedName>
    <definedName name="Z_431ADE6F_9C87_431C_B4A0_B27D4A052270_.wvu.Rows" localSheetId="1" hidden="1">'14 и мол юноши'!#REF!</definedName>
    <definedName name="Z_431ADE6F_9C87_431C_B4A0_B27D4A052270_.wvu.Rows" localSheetId="3" hidden="1">'14 лет девушки'!#REF!</definedName>
    <definedName name="Z_431ADE6F_9C87_431C_B4A0_B27D4A052270_.wvu.Rows" localSheetId="4" hidden="1">'девочки 12 лет и мол'!#REF!</definedName>
    <definedName name="Z_BAECDCB9_3EEB_4217_B35B_1C8089F9B5BB_.wvu.Rows" localSheetId="2" hidden="1">'12 лет юноши'!#REF!</definedName>
    <definedName name="Z_BAECDCB9_3EEB_4217_B35B_1C8089F9B5BB_.wvu.Rows" localSheetId="1" hidden="1">'14 и мол юноши'!#REF!</definedName>
    <definedName name="Z_BAECDCB9_3EEB_4217_B35B_1C8089F9B5BB_.wvu.Rows" localSheetId="3" hidden="1">'14 лет девушки'!#REF!</definedName>
    <definedName name="Z_BAECDCB9_3EEB_4217_B35B_1C8089F9B5BB_.wvu.Rows" localSheetId="4" hidden="1">'девочки 12 лет и мол'!#REF!</definedName>
    <definedName name="Z_BAECDCB9_3EEB_4217_B35B_1C8089F9B5BB_.wvu.Rows" localSheetId="0" hidden="1">'доп 12 девушки'!$A$1:$IV$2</definedName>
    <definedName name="Z_BAECDCB9_3EEB_4217_B35B_1C8089F9B5BB_.wvu.Rows" localSheetId="5" hidden="1">'Доп 14 лет девушки'!$1:$2</definedName>
    <definedName name="Z_F809504A_1B3D_4948_A071_6AE5F7F97D89_.wvu.Rows" localSheetId="2" hidden="1">'12 лет юноши'!#REF!</definedName>
    <definedName name="Z_F809504A_1B3D_4948_A071_6AE5F7F97D89_.wvu.Rows" localSheetId="1" hidden="1">'14 и мол юноши'!#REF!</definedName>
    <definedName name="Z_F809504A_1B3D_4948_A071_6AE5F7F97D89_.wvu.Rows" localSheetId="3" hidden="1">'14 лет девушки'!#REF!</definedName>
    <definedName name="Z_F809504A_1B3D_4948_A071_6AE5F7F97D89_.wvu.Rows" localSheetId="4" hidden="1">'девочки 12 лет и мол'!#REF!</definedName>
    <definedName name="Z_F809504A_1B3D_4948_A071_6AE5F7F97D89_.wvu.Rows" localSheetId="0" hidden="1">'доп 12 девушки'!$A$1:$IV$2</definedName>
    <definedName name="Z_F809504A_1B3D_4948_A071_6AE5F7F97D89_.wvu.Rows" localSheetId="5" hidden="1">'Доп 14 лет девушки'!$1:$2</definedName>
    <definedName name="_xlnm.Print_Area" localSheetId="2">'12 лет юноши'!$A$1:$X$85</definedName>
    <definedName name="_xlnm.Print_Area" localSheetId="1">'14 и мол юноши'!$A$1:$X$53</definedName>
    <definedName name="_xlnm.Print_Area" localSheetId="3">'14 лет девушки'!$A$1:$X$85</definedName>
    <definedName name="_xlnm.Print_Area" localSheetId="4">'девочки 12 лет и мол'!$A$1:$X$85</definedName>
    <definedName name="_xlnm.Print_Area" localSheetId="0">'доп 12 девушки'!$A$1:$S$108</definedName>
    <definedName name="_xlnm.Print_Area" localSheetId="5">'Доп 14 лет девушки'!$A$1:$S$108</definedName>
  </definedNames>
  <calcPr calcId="125725"/>
</workbook>
</file>

<file path=xl/sharedStrings.xml><?xml version="1.0" encoding="utf-8"?>
<sst xmlns="http://schemas.openxmlformats.org/spreadsheetml/2006/main" count="718" uniqueCount="328">
  <si>
    <t>ТАБЛИЦА ОСНОВНОГО ЛИЧНОГО ТУРНИРА РТТ на 32 участника</t>
  </si>
  <si>
    <t>Форма 21</t>
  </si>
  <si>
    <t>(название турнира)</t>
  </si>
  <si>
    <t xml:space="preserve">                проводимого по олимпийской системе </t>
  </si>
  <si>
    <t xml:space="preserve">в возрастной группе </t>
  </si>
  <si>
    <t>Место проведения:</t>
  </si>
  <si>
    <t>Сроки проведения:</t>
  </si>
  <si>
    <t>Категория, класс:</t>
  </si>
  <si>
    <t>ОДИНОЧНЫЙ РАЗРЯД</t>
  </si>
  <si>
    <t>Статус игрока</t>
  </si>
  <si>
    <t>№ строк</t>
  </si>
  <si>
    <t>Фамилия</t>
  </si>
  <si>
    <t>И.О.</t>
  </si>
  <si>
    <t>Город (страна)</t>
  </si>
  <si>
    <t>1/8</t>
  </si>
  <si>
    <t>1/4</t>
  </si>
  <si>
    <t>1/2</t>
  </si>
  <si>
    <t>Финал</t>
  </si>
  <si>
    <t>финала</t>
  </si>
  <si>
    <t>№</t>
  </si>
  <si>
    <t>СЕЯНЫЕ ИГРОКИ</t>
  </si>
  <si>
    <t>Классиф.очки РТТ</t>
  </si>
  <si>
    <t>3 место</t>
  </si>
  <si>
    <t>Гл. судья</t>
  </si>
  <si>
    <t>Подпись</t>
  </si>
  <si>
    <t>Фамилия И.О.</t>
  </si>
  <si>
    <t>Гл.секретарь</t>
  </si>
  <si>
    <t>ТАБЛИЦА</t>
  </si>
  <si>
    <t xml:space="preserve">                   ДОПОЛНИТЕЛЬНОГО ЛИЧНОГО ТУРНИРА РТТ на 32 участника</t>
  </si>
  <si>
    <t>Форма 23</t>
  </si>
  <si>
    <t>в возрастной группе</t>
  </si>
  <si>
    <t>Главный судья</t>
  </si>
  <si>
    <t>Главный секретарь</t>
  </si>
  <si>
    <t>ТАБЛИЦА ОСНОВНОГО ЛИЧНОГО ТУРНИРА РТТ на 24 участника</t>
  </si>
  <si>
    <t>Форма 24</t>
  </si>
  <si>
    <t>ТАБЛИЦА ОСНОВНОГО ЛИЧНОГО ТУРНИРА РТТ на 16 участников</t>
  </si>
  <si>
    <t>Форма 25</t>
  </si>
  <si>
    <t>Коновалова Д.Н</t>
  </si>
  <si>
    <t>Гладощук Е.В</t>
  </si>
  <si>
    <t>Стариков А.Б</t>
  </si>
  <si>
    <t>Штейн Г.А</t>
  </si>
  <si>
    <t>Борисов Г.В</t>
  </si>
  <si>
    <t>Родионов А.А</t>
  </si>
  <si>
    <t>Михайлова В.А</t>
  </si>
  <si>
    <t>Сороколет К.И</t>
  </si>
  <si>
    <t>Х</t>
  </si>
  <si>
    <t>Волошина З.О.</t>
  </si>
  <si>
    <t>Гусева С.А.</t>
  </si>
  <si>
    <t>Тамбовцева О.Н.</t>
  </si>
  <si>
    <t>Воробьева Д.С.</t>
  </si>
  <si>
    <t>Казак К.В.</t>
  </si>
  <si>
    <t>Лебедева Д.А.</t>
  </si>
  <si>
    <t>Мазина А.Д.</t>
  </si>
  <si>
    <t>Малярова Е.В.</t>
  </si>
  <si>
    <t>Шиянова А.А.</t>
  </si>
  <si>
    <t>Ибатуллина Д.Р.</t>
  </si>
  <si>
    <t>Лутковская Я.Ю.</t>
  </si>
  <si>
    <t>Силич А.А.</t>
  </si>
  <si>
    <t>Вахромеева С.О.</t>
  </si>
  <si>
    <t>Лушникова П.О.</t>
  </si>
  <si>
    <t>Егорова А.А.</t>
  </si>
  <si>
    <t>Красноярская А.Д.</t>
  </si>
  <si>
    <t>Овчаренко Е.А.</t>
  </si>
  <si>
    <t>Лагутина П.С.</t>
  </si>
  <si>
    <t>Павлова Е.А.</t>
  </si>
  <si>
    <t>Лушникова Е.О.</t>
  </si>
  <si>
    <t>Жиркова В.А.</t>
  </si>
  <si>
    <t>Ластовкина В.А.</t>
  </si>
  <si>
    <t>Мовчан О.О.</t>
  </si>
  <si>
    <t>Соловьева В.А.</t>
  </si>
  <si>
    <t>Ефимова Е.С.</t>
  </si>
  <si>
    <t>Бремель Е.Г.</t>
  </si>
  <si>
    <t>Черноморцева М.Е.</t>
  </si>
  <si>
    <t>Коржакова Я.О.</t>
  </si>
  <si>
    <t>Петрова П.А.</t>
  </si>
  <si>
    <t>Дземешкевич М.А.</t>
  </si>
  <si>
    <t>Чаус А.Н.</t>
  </si>
  <si>
    <t>Ерофеева М.А.</t>
  </si>
  <si>
    <t>Классен А.В.</t>
  </si>
  <si>
    <t>Чернышкова А.И.</t>
  </si>
  <si>
    <t>Колмыкова А.Р.</t>
  </si>
  <si>
    <t>Глазкова Е.А.</t>
  </si>
  <si>
    <t>Зуева С.Ю.</t>
  </si>
  <si>
    <t>Хрусталева А.А.</t>
  </si>
  <si>
    <t>Таубинская А.Л.</t>
  </si>
  <si>
    <t>Бородина  Е.А.</t>
  </si>
  <si>
    <t>Морозова О.В.</t>
  </si>
  <si>
    <t>Павлова Т.В.</t>
  </si>
  <si>
    <t>Островская С.А.</t>
  </si>
  <si>
    <t>Шувалова А.Н.</t>
  </si>
  <si>
    <t>Кусаева Л.М.</t>
  </si>
  <si>
    <t>Присяжнюк Н.Д.</t>
  </si>
  <si>
    <t>Карманова  П.А.</t>
  </si>
  <si>
    <t>Степаненко М.А</t>
  </si>
  <si>
    <t>Пивунова Д.Д.</t>
  </si>
  <si>
    <t>Серегина П.А.</t>
  </si>
  <si>
    <t>Дзан Т.В.</t>
  </si>
  <si>
    <t>Калашник А.В.</t>
  </si>
  <si>
    <t>Прикупец А.О.</t>
  </si>
  <si>
    <t>Рунтов В.Д.</t>
  </si>
  <si>
    <t>Фехретдинов Т.Р.</t>
  </si>
  <si>
    <t>Кобызев А.Д.</t>
  </si>
  <si>
    <t>Хаметов Д.Р.</t>
  </si>
  <si>
    <t>Левченко А.С.</t>
  </si>
  <si>
    <t>Сидоров Н.Ю.</t>
  </si>
  <si>
    <t>Дерунов Б.И.</t>
  </si>
  <si>
    <t>Тамкович А.А.</t>
  </si>
  <si>
    <t>Рыжиков А.А.</t>
  </si>
  <si>
    <t>Пинчевский Р.А.</t>
  </si>
  <si>
    <t>Давлетгареев М.О.</t>
  </si>
  <si>
    <t>Цетлин М.М.</t>
  </si>
  <si>
    <t>Пшенников К.Д.</t>
  </si>
  <si>
    <t>Алексеев А.А.</t>
  </si>
  <si>
    <t>Борисов А.В.</t>
  </si>
  <si>
    <t>Левицкий С.В.</t>
  </si>
  <si>
    <t>Нестеров Д.А.</t>
  </si>
  <si>
    <t>Белоусов А.С.</t>
  </si>
  <si>
    <t>Кузьминых А.С.</t>
  </si>
  <si>
    <t>Ашурков Г.О.</t>
  </si>
  <si>
    <t>Шумихин П.А.</t>
  </si>
  <si>
    <t>Марело Л.Н.</t>
  </si>
  <si>
    <t>Кислинский Д.С.</t>
  </si>
  <si>
    <t>Соловьев И.С.</t>
  </si>
  <si>
    <t>Железнов М.Ю.</t>
  </si>
  <si>
    <t>Гайворонский М.Г.</t>
  </si>
  <si>
    <t>Веселов М.В.</t>
  </si>
  <si>
    <t>Чекалин Л.И.</t>
  </si>
  <si>
    <t>Акимов Е.Е.</t>
  </si>
  <si>
    <t>Кравцов А.А.</t>
  </si>
  <si>
    <t>Симонян М.Г.</t>
  </si>
  <si>
    <t>ЮНОШИ</t>
  </si>
  <si>
    <t>IV Б</t>
  </si>
  <si>
    <t>БОРИСОВ Г.В</t>
  </si>
  <si>
    <t>РОДИОНОВ А.А</t>
  </si>
  <si>
    <t>ПРИКУПЕЦ А.О</t>
  </si>
  <si>
    <t>ДЕРУНОВ Б.И</t>
  </si>
  <si>
    <t>АЛИМОВА М.А</t>
  </si>
  <si>
    <t>ГЕРВИС О.В</t>
  </si>
  <si>
    <t>ТУРНИР НА ПРИЗЫ АКАДЕМИИ АЛЕКСАНДРА ОСТРОВСКОГО-3</t>
  </si>
  <si>
    <t>12 ЛЕТ И МОЛ</t>
  </si>
  <si>
    <t>07-12.07.2014</t>
  </si>
  <si>
    <t>г.Химки</t>
  </si>
  <si>
    <t>ГАЙВОРОНСКИЙ</t>
  </si>
  <si>
    <t>ВЕСЕЛОВ</t>
  </si>
  <si>
    <t>ШТЕЙН</t>
  </si>
  <si>
    <t>СТАРИКОВ А.Б</t>
  </si>
  <si>
    <t>ШТЕЙН Г.А</t>
  </si>
  <si>
    <t>БОРИСОВ А.В</t>
  </si>
  <si>
    <t>ГАЙВОРОНСКИЙ М.Г</t>
  </si>
  <si>
    <t>ШУМИХИН П.А</t>
  </si>
  <si>
    <t>ВЕСЕЛОВ М.В</t>
  </si>
  <si>
    <t>АЛЕКСЕЕВ А.В</t>
  </si>
  <si>
    <t>АШУРКОВ Г.О</t>
  </si>
  <si>
    <t>СОРОКОЛЕТ</t>
  </si>
  <si>
    <t>ЛАГУТИНА</t>
  </si>
  <si>
    <t>ОВЧАРЕНКО</t>
  </si>
  <si>
    <t>СИЛИЧ</t>
  </si>
  <si>
    <t>КАЗАК</t>
  </si>
  <si>
    <t>ВОРОБЬЕВА</t>
  </si>
  <si>
    <t>МИХАЙЛОВА</t>
  </si>
  <si>
    <t>ДЕВУШКИ</t>
  </si>
  <si>
    <t>IV  Б</t>
  </si>
  <si>
    <t>14 ЛЕТ И МОЛОЖЕ</t>
  </si>
  <si>
    <t>КОНОВАЛОВА Д.И</t>
  </si>
  <si>
    <t>ГЛАДОЩУК Е.В</t>
  </si>
  <si>
    <t>ГЛАДКОВА А.А</t>
  </si>
  <si>
    <t>ДЗЕМЕШКЕВИЧ М.А</t>
  </si>
  <si>
    <t>КУСАЕВА Л.М</t>
  </si>
  <si>
    <t>ПЕТРОВА П.А</t>
  </si>
  <si>
    <t>ХРУСТАЛЕВА А.А</t>
  </si>
  <si>
    <t>ЗУЕВА С.Ю</t>
  </si>
  <si>
    <t>КОНОВАЛОВА</t>
  </si>
  <si>
    <t>61 63</t>
  </si>
  <si>
    <t>СОЛОВЬЕВА</t>
  </si>
  <si>
    <t>62 63</t>
  </si>
  <si>
    <t>ПЕТРОВА</t>
  </si>
  <si>
    <t>63 62</t>
  </si>
  <si>
    <t>ДЗЕМЕШКЕВИЧ</t>
  </si>
  <si>
    <t>60 60</t>
  </si>
  <si>
    <t>ЕРОФЕЕВА</t>
  </si>
  <si>
    <t>62 61</t>
  </si>
  <si>
    <t xml:space="preserve">ХРУСТАЛЕВА </t>
  </si>
  <si>
    <t>61 62</t>
  </si>
  <si>
    <t>БОРОДИНА</t>
  </si>
  <si>
    <t>63 63</t>
  </si>
  <si>
    <t>ПАВЛОВА</t>
  </si>
  <si>
    <t>Гладкова А.А.</t>
  </si>
  <si>
    <t>ГЛАДКОВА</t>
  </si>
  <si>
    <t>61 61</t>
  </si>
  <si>
    <t>61 26 62</t>
  </si>
  <si>
    <t>КУСАЕВА</t>
  </si>
  <si>
    <t>СТЕПАНЕНКО</t>
  </si>
  <si>
    <t>ПИВУНОВА</t>
  </si>
  <si>
    <t>ГЛАДОЩУК</t>
  </si>
  <si>
    <t>60 62</t>
  </si>
  <si>
    <t>ГУСЕВА</t>
  </si>
  <si>
    <t>60 64</t>
  </si>
  <si>
    <t>МИХАЙЛОВА В.А</t>
  </si>
  <si>
    <t>СОРОКОЛЕТ К.И</t>
  </si>
  <si>
    <t>ЛАСТОВКИНА</t>
  </si>
  <si>
    <t>64 62</t>
  </si>
  <si>
    <t>ЛУТКОВСКАЯ</t>
  </si>
  <si>
    <t>ШИЯНОВА</t>
  </si>
  <si>
    <t>МАЗИНА</t>
  </si>
  <si>
    <t>60 63</t>
  </si>
  <si>
    <t>ТАМБОВЦЕВА</t>
  </si>
  <si>
    <t>63 7 6(2)</t>
  </si>
  <si>
    <t>КУЗЬМИНЫХ</t>
  </si>
  <si>
    <t>АКИМОВ</t>
  </si>
  <si>
    <t>63 76(3)</t>
  </si>
  <si>
    <t>КРАВЦОВ</t>
  </si>
  <si>
    <t>75 62</t>
  </si>
  <si>
    <t>61 46 61</t>
  </si>
  <si>
    <t>Турьев М.О.</t>
  </si>
  <si>
    <t>14 ЛЕТ И МОЛ</t>
  </si>
  <si>
    <t>КИСЛИНСКИЙ</t>
  </si>
  <si>
    <t>6 7(3) 61 63</t>
  </si>
  <si>
    <t>СОЛОВЬЕВ</t>
  </si>
  <si>
    <t>60 61</t>
  </si>
  <si>
    <t>6 4 61</t>
  </si>
  <si>
    <t>КРАСНОЯРСКАЯ</t>
  </si>
  <si>
    <t>ЧЕРНЫШКОВА</t>
  </si>
  <si>
    <t>ГЛАЗКОВА</t>
  </si>
  <si>
    <t>ЧЕРНОМОРЦЕВА</t>
  </si>
  <si>
    <t>ВАХРОМЕЕВА</t>
  </si>
  <si>
    <t>64 75</t>
  </si>
  <si>
    <t>61 60</t>
  </si>
  <si>
    <t>КАЗАК К.В</t>
  </si>
  <si>
    <t>ОВЧАРЕНКО Е.А</t>
  </si>
  <si>
    <t>ЛАГУТИНА П.С</t>
  </si>
  <si>
    <t>ВОРОБЬЕВА Д.С</t>
  </si>
  <si>
    <t>ЛУТКОВСКАЯ Я.Ю</t>
  </si>
  <si>
    <t>СИЛИЧ А.А</t>
  </si>
  <si>
    <t>СК</t>
  </si>
  <si>
    <t>ЧАУС А.Н</t>
  </si>
  <si>
    <t>МОВЧАН О.О</t>
  </si>
  <si>
    <t>КОЛМЫКОВА А.Р</t>
  </si>
  <si>
    <t>ШУВАЛОВА А.Н</t>
  </si>
  <si>
    <t>ЕФИМОВА Е.С</t>
  </si>
  <si>
    <t>ЛУШНИКОВА Е.О</t>
  </si>
  <si>
    <t>ЛУШНИКОВА П.О</t>
  </si>
  <si>
    <t>ЛЕБЕДЕВА Д.А</t>
  </si>
  <si>
    <t>ЖИРКОВА В.А</t>
  </si>
  <si>
    <t>ВЯЛЬШАКОВА К.И</t>
  </si>
  <si>
    <t>ВОЛОШИНА З.О</t>
  </si>
  <si>
    <t>ИБАТУЛЛИНА Д.Р</t>
  </si>
  <si>
    <t>для проигравших  в 1/16,  финала основного турнира на 32 участника</t>
  </si>
  <si>
    <t>девушки</t>
  </si>
  <si>
    <t>IV, Б</t>
  </si>
  <si>
    <t>7-12.07.2014</t>
  </si>
  <si>
    <t>Г.Химки</t>
  </si>
  <si>
    <t>Для проигравших в 1/16 финала</t>
  </si>
  <si>
    <t>ДЗАН Т.В</t>
  </si>
  <si>
    <t>МОРОЗОВА</t>
  </si>
  <si>
    <t>КОРЖАКОВА</t>
  </si>
  <si>
    <t>ПРИСЯЖНЮК Н.Д</t>
  </si>
  <si>
    <t>ЧАУС</t>
  </si>
  <si>
    <t>63 36 76 (7)</t>
  </si>
  <si>
    <t>64 26 61</t>
  </si>
  <si>
    <t>76(4) 61</t>
  </si>
  <si>
    <t>62 76(5)</t>
  </si>
  <si>
    <t>64 64</t>
  </si>
  <si>
    <t>64 76(4)</t>
  </si>
  <si>
    <t>64 60</t>
  </si>
  <si>
    <t>62 62</t>
  </si>
  <si>
    <t xml:space="preserve">ОВЧАРЕНКО </t>
  </si>
  <si>
    <t>ХРУСТАЛЕВА</t>
  </si>
  <si>
    <t>63 26 64</t>
  </si>
  <si>
    <t>62 60</t>
  </si>
  <si>
    <t>64 63</t>
  </si>
  <si>
    <t>26 64 64</t>
  </si>
  <si>
    <t>63 57 63</t>
  </si>
  <si>
    <t>62 36 64</t>
  </si>
  <si>
    <t xml:space="preserve">ВЕСЕЛОВ </t>
  </si>
  <si>
    <t>Н\Я</t>
  </si>
  <si>
    <t xml:space="preserve">ДЗЕМЕШКЕВИЧ </t>
  </si>
  <si>
    <t>63 61</t>
  </si>
  <si>
    <t>50 Отказ по бол</t>
  </si>
  <si>
    <t>62 64</t>
  </si>
  <si>
    <t>63 60</t>
  </si>
  <si>
    <t>отказ по бол</t>
  </si>
  <si>
    <t>57 60 10 8</t>
  </si>
  <si>
    <t>РЫЖИКОВ А.А</t>
  </si>
  <si>
    <t>ХАМЕТОВ Д.Р</t>
  </si>
  <si>
    <t>ФЕХРЕТДИНОВ Т.Р</t>
  </si>
  <si>
    <t>ТУРЬЕВ М.О</t>
  </si>
  <si>
    <t>ДАВЛЕТГЕРЕЕВ М.О</t>
  </si>
  <si>
    <t xml:space="preserve">СТАРИКОВ А.Б </t>
  </si>
  <si>
    <t>ПШЕННИКОВ К.Д</t>
  </si>
  <si>
    <t>АЛЕКСЕЕВ А.А</t>
  </si>
  <si>
    <t>НЕСТЕРОВ Д.А</t>
  </si>
  <si>
    <t>ДЗАН</t>
  </si>
  <si>
    <t>ОТКАЗ ПО БОЛ</t>
  </si>
  <si>
    <t>76(4) 76(6)</t>
  </si>
  <si>
    <t>СТАРИКОВ</t>
  </si>
  <si>
    <t>57 76(4) 54 отказ по бол</t>
  </si>
  <si>
    <t>Гайворонский М.Г</t>
  </si>
  <si>
    <t>ТУРЬЕВ</t>
  </si>
  <si>
    <t>ДЕРУНОВ</t>
  </si>
  <si>
    <t>46 64 63</t>
  </si>
  <si>
    <t>Волошина З.О</t>
  </si>
  <si>
    <t>26 75 10 7</t>
  </si>
  <si>
    <t>г.Москва</t>
  </si>
  <si>
    <t>г.Тверь</t>
  </si>
  <si>
    <t>г.Старый Оскол</t>
  </si>
  <si>
    <t>г.Чехов</t>
  </si>
  <si>
    <t>г.Пушкино</t>
  </si>
  <si>
    <t>г.Королев</t>
  </si>
  <si>
    <t>г.Нахабино</t>
  </si>
  <si>
    <t>г.Вологда</t>
  </si>
  <si>
    <t>UZB</t>
  </si>
  <si>
    <t>г.Зеленоград</t>
  </si>
  <si>
    <t>г.Хабаровск</t>
  </si>
  <si>
    <t>г.Краснознаменск</t>
  </si>
  <si>
    <t>г.Мытищи</t>
  </si>
  <si>
    <t>Вяльшакова К.Н</t>
  </si>
  <si>
    <t>г.Нижний Новгород</t>
  </si>
  <si>
    <t>г.Брянск</t>
  </si>
  <si>
    <t>г.Красногорск</t>
  </si>
  <si>
    <t>г.Балашиха</t>
  </si>
  <si>
    <t>Гладкова</t>
  </si>
  <si>
    <t>Лушникова</t>
  </si>
  <si>
    <t>Дзан</t>
  </si>
  <si>
    <t>61 75</t>
  </si>
  <si>
    <t>Дерунов</t>
  </si>
  <si>
    <t>75 61</t>
  </si>
  <si>
    <t xml:space="preserve">СОРОКОЛЕТ </t>
  </si>
  <si>
    <t>РОДИОНОВ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</si>
</sst>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name val="Arial Cyr"/>
      <family val="2"/>
      <charset val="204"/>
    </font>
    <font>
      <sz val="5"/>
      <name val="Arial Cyr"/>
      <family val="2"/>
      <charset val="204"/>
    </font>
    <font>
      <sz val="8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family val="2"/>
      <charset val="204"/>
    </font>
    <font>
      <b/>
      <sz val="6"/>
      <name val="Arial Cyr"/>
      <family val="2"/>
      <charset val="204"/>
    </font>
    <font>
      <b/>
      <sz val="16"/>
      <color indexed="10"/>
      <name val="Arial Cyr"/>
      <charset val="204"/>
    </font>
    <font>
      <b/>
      <sz val="8"/>
      <name val="Arial Cyr"/>
      <family val="2"/>
      <charset val="204"/>
    </font>
    <font>
      <sz val="7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9"/>
      <name val="Arial Cyr"/>
      <charset val="204"/>
    </font>
    <font>
      <b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2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Fill="1" applyAlignment="1" applyProtection="1">
      <alignment vertical="center" wrapText="1"/>
      <protection locked="0"/>
    </xf>
    <xf numFmtId="0" fontId="2" fillId="0" borderId="0" xfId="1" applyFont="1" applyAlignment="1">
      <alignment horizontal="center" vertical="center" wrapText="1"/>
    </xf>
    <xf numFmtId="0" fontId="3" fillId="0" borderId="0" xfId="1" applyNumberFormat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</xf>
    <xf numFmtId="0" fontId="5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6" fillId="0" borderId="0" xfId="1" applyFont="1" applyBorder="1" applyAlignment="1">
      <alignment horizontal="center" vertical="center"/>
    </xf>
    <xf numFmtId="0" fontId="3" fillId="0" borderId="0" xfId="1" applyNumberFormat="1" applyFont="1" applyAlignment="1">
      <alignment vertical="center"/>
    </xf>
    <xf numFmtId="0" fontId="3" fillId="0" borderId="0" xfId="1" applyFont="1" applyFill="1" applyAlignment="1" applyProtection="1">
      <alignment vertical="center" wrapText="1"/>
      <protection locked="0"/>
    </xf>
    <xf numFmtId="0" fontId="3" fillId="0" borderId="0" xfId="1" applyFont="1" applyAlignment="1">
      <alignment horizontal="center" vertical="center" wrapText="1"/>
    </xf>
    <xf numFmtId="0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7" fillId="0" borderId="0" xfId="1" applyFont="1" applyAlignment="1">
      <alignment shrinkToFit="1"/>
    </xf>
    <xf numFmtId="0" fontId="7" fillId="0" borderId="0" xfId="1" applyFont="1" applyFill="1" applyAlignment="1" applyProtection="1">
      <alignment shrinkToFit="1"/>
      <protection locked="0"/>
    </xf>
    <xf numFmtId="0" fontId="7" fillId="0" borderId="0" xfId="1" applyFont="1" applyBorder="1" applyAlignment="1"/>
    <xf numFmtId="0" fontId="7" fillId="0" borderId="0" xfId="1" applyFont="1" applyAlignment="1">
      <alignment horizontal="center"/>
    </xf>
    <xf numFmtId="0" fontId="3" fillId="0" borderId="0" xfId="1" applyFont="1" applyBorder="1" applyAlignment="1" applyProtection="1">
      <alignment horizontal="center"/>
    </xf>
    <xf numFmtId="0" fontId="7" fillId="0" borderId="0" xfId="1" applyNumberFormat="1" applyFont="1" applyAlignment="1">
      <alignment horizontal="right"/>
    </xf>
    <xf numFmtId="0" fontId="7" fillId="0" borderId="0" xfId="1" applyFont="1" applyAlignment="1"/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NumberFormat="1" applyFont="1" applyFill="1" applyAlignment="1">
      <alignment vertical="center" wrapText="1"/>
    </xf>
    <xf numFmtId="0" fontId="3" fillId="0" borderId="0" xfId="1" applyNumberFormat="1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" fillId="0" borderId="0" xfId="1" applyFont="1" applyBorder="1" applyAlignment="1" applyProtection="1">
      <alignment horizontal="left" shrinkToFit="1"/>
    </xf>
    <xf numFmtId="0" fontId="1" fillId="0" borderId="0" xfId="1" applyBorder="1" applyAlignment="1">
      <alignment horizontal="center" vertical="center" wrapText="1"/>
    </xf>
    <xf numFmtId="49" fontId="12" fillId="0" borderId="0" xfId="1" applyNumberFormat="1" applyFont="1" applyBorder="1" applyAlignment="1">
      <alignment horizontal="center" vertical="center" wrapText="1"/>
    </xf>
    <xf numFmtId="49" fontId="12" fillId="0" borderId="0" xfId="1" applyNumberFormat="1" applyFont="1" applyBorder="1" applyAlignment="1" applyProtection="1">
      <alignment horizontal="center" vertical="center" wrapText="1"/>
    </xf>
    <xf numFmtId="0" fontId="12" fillId="0" borderId="0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 applyProtection="1">
      <alignment horizontal="center" shrinkToFit="1"/>
    </xf>
    <xf numFmtId="49" fontId="1" fillId="0" borderId="0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3" fillId="0" borderId="0" xfId="1" applyFont="1" applyAlignment="1">
      <alignment horizontal="center" wrapText="1"/>
    </xf>
    <xf numFmtId="0" fontId="14" fillId="0" borderId="0" xfId="1" applyNumberFormat="1" applyFont="1" applyFill="1" applyBorder="1" applyAlignment="1" applyProtection="1">
      <alignment horizontal="left" shrinkToFit="1"/>
      <protection locked="0"/>
    </xf>
    <xf numFmtId="0" fontId="3" fillId="0" borderId="0" xfId="1" applyNumberFormat="1" applyFont="1" applyBorder="1" applyAlignment="1" applyProtection="1">
      <alignment horizontal="left" shrinkToFit="1"/>
    </xf>
    <xf numFmtId="0" fontId="14" fillId="0" borderId="3" xfId="1" applyNumberFormat="1" applyFont="1" applyFill="1" applyBorder="1" applyAlignment="1" applyProtection="1">
      <alignment horizontal="center" shrinkToFit="1"/>
      <protection locked="0"/>
    </xf>
    <xf numFmtId="0" fontId="1" fillId="0" borderId="5" xfId="1" applyNumberFormat="1" applyFont="1" applyBorder="1" applyAlignment="1" applyProtection="1">
      <alignment horizontal="center" vertical="top" shrinkToFit="1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14" fillId="0" borderId="5" xfId="1" applyNumberFormat="1" applyFont="1" applyFill="1" applyBorder="1" applyAlignment="1" applyProtection="1">
      <alignment horizontal="center" shrinkToFit="1"/>
      <protection locked="0"/>
    </xf>
    <xf numFmtId="0" fontId="1" fillId="0" borderId="5" xfId="1" applyNumberFormat="1" applyFont="1" applyBorder="1" applyAlignment="1" applyProtection="1">
      <alignment horizontal="center" vertical="top" shrinkToFit="1"/>
      <protection locked="0"/>
    </xf>
    <xf numFmtId="49" fontId="1" fillId="0" borderId="5" xfId="1" applyNumberFormat="1" applyFont="1" applyBorder="1" applyAlignment="1" applyProtection="1">
      <alignment horizontal="center" shrinkToFit="1"/>
    </xf>
    <xf numFmtId="0" fontId="1" fillId="0" borderId="5" xfId="1" applyNumberFormat="1" applyFont="1" applyBorder="1" applyAlignment="1">
      <alignment horizontal="center" shrinkToFit="1"/>
    </xf>
    <xf numFmtId="0" fontId="3" fillId="0" borderId="0" xfId="1" applyFont="1" applyBorder="1" applyAlignment="1">
      <alignment horizontal="center" wrapText="1"/>
    </xf>
    <xf numFmtId="49" fontId="3" fillId="0" borderId="0" xfId="1" applyNumberFormat="1" applyFont="1" applyBorder="1" applyAlignment="1">
      <alignment wrapText="1"/>
    </xf>
    <xf numFmtId="0" fontId="14" fillId="0" borderId="9" xfId="1" applyNumberFormat="1" applyFont="1" applyFill="1" applyBorder="1" applyAlignment="1" applyProtection="1">
      <alignment vertical="top" shrinkToFit="1"/>
      <protection locked="0"/>
    </xf>
    <xf numFmtId="0" fontId="3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vertical="center" shrinkToFit="1"/>
    </xf>
    <xf numFmtId="0" fontId="7" fillId="0" borderId="0" xfId="1" applyNumberFormat="1" applyFont="1" applyBorder="1" applyAlignment="1" applyProtection="1">
      <alignment vertical="center" shrinkToFit="1"/>
    </xf>
    <xf numFmtId="0" fontId="15" fillId="0" borderId="0" xfId="1" applyFont="1" applyBorder="1" applyAlignment="1" applyProtection="1">
      <alignment horizontal="center" shrinkToFit="1"/>
    </xf>
    <xf numFmtId="0" fontId="3" fillId="0" borderId="0" xfId="1" applyFont="1" applyFill="1" applyBorder="1" applyAlignment="1" applyProtection="1">
      <alignment horizontal="center" shrinkToFit="1"/>
      <protection locked="0"/>
    </xf>
    <xf numFmtId="0" fontId="15" fillId="0" borderId="0" xfId="1" applyNumberFormat="1" applyFont="1" applyBorder="1" applyAlignment="1" applyProtection="1">
      <alignment horizontal="left" shrinkToFit="1"/>
    </xf>
    <xf numFmtId="0" fontId="15" fillId="0" borderId="0" xfId="1" applyNumberFormat="1" applyFont="1" applyBorder="1" applyAlignment="1" applyProtection="1">
      <alignment horizontal="center" shrinkToFit="1"/>
    </xf>
    <xf numFmtId="0" fontId="3" fillId="0" borderId="0" xfId="1" applyNumberFormat="1" applyFont="1" applyFill="1" applyBorder="1" applyAlignment="1" applyProtection="1">
      <alignment horizontal="left" shrinkToFit="1"/>
    </xf>
    <xf numFmtId="0" fontId="1" fillId="0" borderId="0" xfId="1" applyNumberFormat="1" applyFont="1" applyBorder="1" applyAlignment="1" applyProtection="1">
      <alignment horizontal="center" vertical="top" shrinkToFit="1"/>
      <protection locked="0"/>
    </xf>
    <xf numFmtId="49" fontId="1" fillId="0" borderId="0" xfId="1" applyNumberFormat="1" applyFont="1" applyBorder="1" applyAlignment="1">
      <alignment horizontal="center" shrinkToFit="1"/>
    </xf>
    <xf numFmtId="0" fontId="3" fillId="0" borderId="0" xfId="1" applyFont="1" applyAlignment="1">
      <alignment vertical="center" shrinkToFit="1"/>
    </xf>
    <xf numFmtId="0" fontId="3" fillId="0" borderId="0" xfId="1" applyFont="1" applyBorder="1" applyAlignment="1">
      <alignment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2" xfId="1" applyFont="1" applyBorder="1" applyAlignment="1" applyProtection="1">
      <alignment horizontal="center" vertical="center" shrinkToFit="1"/>
    </xf>
    <xf numFmtId="0" fontId="15" fillId="0" borderId="0" xfId="1" applyFont="1" applyBorder="1" applyAlignment="1">
      <alignment vertical="center" wrapText="1"/>
    </xf>
    <xf numFmtId="0" fontId="15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Border="1" applyAlignment="1" applyProtection="1">
      <alignment horizontal="center" shrinkToFit="1"/>
    </xf>
    <xf numFmtId="0" fontId="15" fillId="0" borderId="11" xfId="1" applyFont="1" applyBorder="1" applyAlignment="1">
      <alignment horizontal="center" vertical="center" shrinkToFit="1"/>
    </xf>
    <xf numFmtId="49" fontId="3" fillId="0" borderId="0" xfId="1" applyNumberFormat="1" applyFont="1" applyBorder="1" applyAlignment="1" applyProtection="1">
      <alignment horizontal="center" vertical="top" shrinkToFit="1"/>
    </xf>
    <xf numFmtId="0" fontId="3" fillId="0" borderId="0" xfId="1" applyNumberFormat="1" applyFont="1" applyAlignment="1">
      <alignment vertical="center" shrinkToFit="1"/>
    </xf>
    <xf numFmtId="0" fontId="3" fillId="0" borderId="0" xfId="1" applyFont="1" applyAlignment="1" applyProtection="1">
      <alignment vertical="center" shrinkToFit="1"/>
    </xf>
    <xf numFmtId="49" fontId="3" fillId="0" borderId="0" xfId="1" applyNumberFormat="1" applyFont="1" applyBorder="1" applyAlignment="1" applyProtection="1">
      <alignment horizontal="center" vertical="top" shrinkToFit="1"/>
    </xf>
    <xf numFmtId="0" fontId="3" fillId="0" borderId="0" xfId="1" applyFont="1" applyAlignment="1" applyProtection="1">
      <alignment vertical="center" wrapText="1"/>
    </xf>
    <xf numFmtId="0" fontId="3" fillId="0" borderId="0" xfId="1" applyFont="1" applyAlignment="1">
      <alignment horizontal="left" vertical="center"/>
    </xf>
    <xf numFmtId="0" fontId="3" fillId="0" borderId="1" xfId="1" applyNumberFormat="1" applyFont="1" applyBorder="1" applyAlignment="1">
      <alignment vertical="center" wrapText="1"/>
    </xf>
    <xf numFmtId="0" fontId="7" fillId="0" borderId="0" xfId="1" applyNumberFormat="1" applyFont="1" applyAlignment="1">
      <alignment horizontal="center" vertical="top" shrinkToFit="1"/>
    </xf>
    <xf numFmtId="0" fontId="7" fillId="0" borderId="0" xfId="1" applyFont="1" applyBorder="1" applyAlignment="1" applyProtection="1">
      <alignment horizontal="center" vertical="top" wrapText="1"/>
    </xf>
    <xf numFmtId="0" fontId="3" fillId="0" borderId="0" xfId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wrapText="1"/>
    </xf>
    <xf numFmtId="0" fontId="16" fillId="0" borderId="0" xfId="1" applyNumberFormat="1" applyFont="1" applyAlignment="1">
      <alignment vertical="center"/>
    </xf>
    <xf numFmtId="0" fontId="3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horizontal="right" vertical="center"/>
    </xf>
    <xf numFmtId="0" fontId="3" fillId="0" borderId="0" xfId="2" applyNumberFormat="1" applyFont="1" applyAlignment="1">
      <alignment vertical="center" shrinkToFit="1"/>
    </xf>
    <xf numFmtId="0" fontId="2" fillId="0" borderId="0" xfId="2" applyNumberFormat="1" applyFont="1" applyAlignment="1">
      <alignment vertical="center" wrapText="1"/>
    </xf>
    <xf numFmtId="0" fontId="3" fillId="0" borderId="0" xfId="2" applyNumberFormat="1" applyFont="1" applyAlignment="1">
      <alignment vertical="center"/>
    </xf>
    <xf numFmtId="0" fontId="7" fillId="0" borderId="0" xfId="2" applyNumberFormat="1" applyFont="1" applyBorder="1" applyAlignment="1">
      <alignment horizontal="center" vertical="center" shrinkToFit="1"/>
    </xf>
    <xf numFmtId="0" fontId="7" fillId="0" borderId="0" xfId="2" applyNumberFormat="1" applyFont="1" applyBorder="1" applyAlignment="1">
      <alignment horizontal="center" vertical="center"/>
    </xf>
    <xf numFmtId="0" fontId="3" fillId="0" borderId="0" xfId="2" applyNumberFormat="1" applyFont="1" applyAlignment="1">
      <alignment wrapText="1"/>
    </xf>
    <xf numFmtId="0" fontId="3" fillId="0" borderId="0" xfId="2" applyNumberFormat="1" applyFont="1" applyAlignment="1">
      <alignment shrinkToFit="1"/>
    </xf>
    <xf numFmtId="0" fontId="3" fillId="0" borderId="0" xfId="2" applyNumberFormat="1" applyFont="1" applyAlignment="1">
      <alignment horizontal="left"/>
    </xf>
    <xf numFmtId="0" fontId="19" fillId="0" borderId="0" xfId="2" applyNumberFormat="1" applyFont="1" applyAlignment="1">
      <alignment wrapText="1"/>
    </xf>
    <xf numFmtId="0" fontId="3" fillId="2" borderId="0" xfId="2" applyNumberFormat="1" applyFont="1" applyFill="1" applyAlignment="1" applyProtection="1">
      <alignment wrapText="1"/>
      <protection locked="0"/>
    </xf>
    <xf numFmtId="0" fontId="3" fillId="0" borderId="0" xfId="2" applyNumberFormat="1" applyFont="1" applyAlignment="1">
      <alignment horizontal="center" vertical="center" wrapText="1"/>
    </xf>
    <xf numFmtId="0" fontId="3" fillId="0" borderId="0" xfId="2" applyNumberFormat="1" applyFont="1" applyBorder="1" applyAlignment="1">
      <alignment vertical="center" wrapText="1"/>
    </xf>
    <xf numFmtId="0" fontId="3" fillId="0" borderId="0" xfId="2" applyNumberFormat="1" applyFont="1" applyAlignment="1">
      <alignment horizontal="right" vertical="center"/>
    </xf>
    <xf numFmtId="0" fontId="7" fillId="0" borderId="0" xfId="2" applyNumberFormat="1" applyFont="1" applyAlignment="1"/>
    <xf numFmtId="0" fontId="7" fillId="0" borderId="0" xfId="2" applyNumberFormat="1" applyFont="1" applyAlignment="1" applyProtection="1">
      <alignment horizontal="left" shrinkToFit="1"/>
    </xf>
    <xf numFmtId="0" fontId="3" fillId="0" borderId="0" xfId="2" applyNumberFormat="1" applyFont="1" applyBorder="1" applyAlignment="1" applyProtection="1"/>
    <xf numFmtId="0" fontId="7" fillId="0" borderId="0" xfId="2" applyNumberFormat="1" applyFont="1" applyAlignment="1">
      <alignment horizontal="right"/>
    </xf>
    <xf numFmtId="0" fontId="3" fillId="0" borderId="0" xfId="2" applyNumberFormat="1" applyFont="1" applyBorder="1" applyAlignment="1" applyProtection="1">
      <alignment horizontal="center"/>
    </xf>
    <xf numFmtId="0" fontId="3" fillId="0" borderId="0" xfId="2" applyNumberFormat="1" applyFont="1" applyFill="1" applyAlignment="1">
      <alignment vertical="center" wrapText="1"/>
    </xf>
    <xf numFmtId="0" fontId="3" fillId="0" borderId="0" xfId="2" applyNumberFormat="1" applyFont="1" applyFill="1" applyBorder="1" applyAlignment="1" applyProtection="1">
      <alignment horizontal="center" shrinkToFit="1"/>
    </xf>
    <xf numFmtId="0" fontId="15" fillId="0" borderId="0" xfId="2" applyNumberFormat="1" applyFont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3" fillId="0" borderId="0" xfId="2" applyNumberFormat="1" applyFont="1" applyFill="1" applyBorder="1" applyAlignment="1">
      <alignment wrapText="1"/>
    </xf>
    <xf numFmtId="0" fontId="3" fillId="0" borderId="0" xfId="2" applyNumberFormat="1" applyFont="1" applyBorder="1" applyAlignment="1">
      <alignment wrapText="1"/>
    </xf>
    <xf numFmtId="0" fontId="2" fillId="0" borderId="0" xfId="2" applyNumberFormat="1" applyFont="1" applyBorder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center" vertical="top" shrinkToFit="1"/>
    </xf>
    <xf numFmtId="0" fontId="3" fillId="0" borderId="0" xfId="2" applyNumberFormat="1" applyFont="1" applyFill="1" applyBorder="1" applyAlignment="1" applyProtection="1">
      <alignment vertical="top" shrinkToFit="1"/>
    </xf>
    <xf numFmtId="0" fontId="1" fillId="0" borderId="0" xfId="2" applyNumberFormat="1" applyAlignment="1">
      <alignment wrapText="1"/>
    </xf>
    <xf numFmtId="0" fontId="3" fillId="0" borderId="5" xfId="2" applyNumberFormat="1" applyFont="1" applyFill="1" applyBorder="1" applyAlignment="1" applyProtection="1">
      <alignment horizontal="center" shrinkToFit="1"/>
    </xf>
    <xf numFmtId="0" fontId="3" fillId="0" borderId="0" xfId="2" applyNumberFormat="1" applyFont="1" applyFill="1" applyBorder="1" applyAlignment="1">
      <alignment horizontal="center" wrapText="1"/>
    </xf>
    <xf numFmtId="0" fontId="1" fillId="0" borderId="0" xfId="2" applyNumberFormat="1" applyBorder="1" applyAlignment="1">
      <alignment wrapText="1"/>
    </xf>
    <xf numFmtId="0" fontId="3" fillId="0" borderId="5" xfId="2" applyNumberFormat="1" applyFont="1" applyFill="1" applyBorder="1" applyAlignment="1" applyProtection="1">
      <alignment horizontal="center" vertical="top" shrinkToFit="1"/>
    </xf>
    <xf numFmtId="0" fontId="1" fillId="0" borderId="0" xfId="2" applyNumberFormat="1" applyBorder="1" applyAlignment="1">
      <alignment vertical="center"/>
    </xf>
    <xf numFmtId="0" fontId="1" fillId="0" borderId="0" xfId="2" applyNumberFormat="1" applyBorder="1" applyAlignment="1">
      <alignment horizontal="left" vertical="center"/>
    </xf>
    <xf numFmtId="0" fontId="1" fillId="0" borderId="0" xfId="2" applyNumberFormat="1" applyAlignment="1">
      <alignment vertical="center"/>
    </xf>
    <xf numFmtId="0" fontId="3" fillId="0" borderId="0" xfId="2" applyNumberFormat="1" applyFont="1" applyBorder="1" applyAlignment="1">
      <alignment horizontal="center" wrapText="1"/>
    </xf>
    <xf numFmtId="0" fontId="3" fillId="0" borderId="0" xfId="2" applyNumberFormat="1" applyFont="1" applyFill="1" applyBorder="1" applyAlignment="1" applyProtection="1">
      <alignment horizontal="center" vertical="top" wrapText="1"/>
    </xf>
    <xf numFmtId="0" fontId="3" fillId="0" borderId="0" xfId="2" applyNumberFormat="1" applyFont="1" applyFill="1" applyBorder="1" applyAlignment="1">
      <alignment horizontal="left" shrinkToFit="1"/>
    </xf>
    <xf numFmtId="0" fontId="3" fillId="0" borderId="0" xfId="2" applyNumberFormat="1" applyFont="1" applyFill="1" applyBorder="1" applyAlignment="1">
      <alignment horizontal="center" vertical="center" shrinkToFit="1"/>
    </xf>
    <xf numFmtId="0" fontId="3" fillId="0" borderId="0" xfId="2" applyNumberFormat="1" applyFont="1" applyFill="1" applyBorder="1" applyAlignment="1" applyProtection="1">
      <alignment horizontal="left" wrapText="1"/>
    </xf>
    <xf numFmtId="0" fontId="3" fillId="0" borderId="0" xfId="2" applyNumberFormat="1" applyFont="1" applyFill="1" applyBorder="1" applyAlignment="1" applyProtection="1">
      <alignment wrapText="1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horizontal="left" vertical="center"/>
    </xf>
    <xf numFmtId="0" fontId="3" fillId="0" borderId="0" xfId="2" applyNumberFormat="1" applyFont="1" applyFill="1" applyBorder="1" applyAlignment="1">
      <alignment shrinkToFit="1"/>
    </xf>
    <xf numFmtId="0" fontId="3" fillId="0" borderId="0" xfId="2" applyNumberFormat="1" applyFont="1" applyFill="1" applyBorder="1" applyAlignment="1" applyProtection="1">
      <alignment shrinkToFit="1"/>
    </xf>
    <xf numFmtId="0" fontId="3" fillId="0" borderId="0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Alignment="1" applyProtection="1">
      <alignment vertical="center" shrinkToFit="1"/>
    </xf>
    <xf numFmtId="0" fontId="3" fillId="0" borderId="5" xfId="2" applyNumberFormat="1" applyFont="1" applyFill="1" applyBorder="1" applyAlignment="1" applyProtection="1">
      <alignment horizontal="left" shrinkToFit="1"/>
      <protection locked="0"/>
    </xf>
    <xf numFmtId="0" fontId="3" fillId="0" borderId="5" xfId="2" applyNumberFormat="1" applyFont="1" applyFill="1" applyBorder="1" applyAlignment="1" applyProtection="1">
      <alignment horizontal="left" shrinkToFit="1"/>
    </xf>
    <xf numFmtId="0" fontId="3" fillId="0" borderId="0" xfId="2" applyNumberFormat="1" applyFont="1" applyFill="1" applyAlignment="1">
      <alignment horizontal="left" vertical="center"/>
    </xf>
    <xf numFmtId="0" fontId="3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2" applyNumberFormat="1" applyFont="1" applyFill="1" applyBorder="1" applyAlignment="1" applyProtection="1">
      <alignment horizontal="left" shrinkToFit="1"/>
    </xf>
    <xf numFmtId="0" fontId="3" fillId="0" borderId="5" xfId="2" applyNumberFormat="1" applyFont="1" applyFill="1" applyBorder="1" applyAlignment="1" applyProtection="1">
      <alignment shrinkToFit="1"/>
      <protection locked="0"/>
    </xf>
    <xf numFmtId="0" fontId="3" fillId="0" borderId="5" xfId="2" applyNumberFormat="1" applyFont="1" applyFill="1" applyBorder="1" applyAlignment="1" applyProtection="1">
      <alignment shrinkToFit="1"/>
    </xf>
    <xf numFmtId="0" fontId="3" fillId="0" borderId="5" xfId="2" applyNumberFormat="1" applyFont="1" applyFill="1" applyBorder="1" applyAlignment="1">
      <alignment shrinkToFit="1"/>
    </xf>
    <xf numFmtId="0" fontId="3" fillId="0" borderId="0" xfId="2" applyNumberFormat="1" applyFont="1" applyFill="1" applyAlignment="1">
      <alignment vertical="center" shrinkToFit="1"/>
    </xf>
    <xf numFmtId="0" fontId="3" fillId="0" borderId="5" xfId="2" applyNumberFormat="1" applyFont="1" applyFill="1" applyBorder="1" applyAlignment="1">
      <alignment horizontal="center" shrinkToFit="1"/>
    </xf>
    <xf numFmtId="0" fontId="2" fillId="0" borderId="0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vertical="center" shrinkToFit="1"/>
    </xf>
    <xf numFmtId="0" fontId="3" fillId="0" borderId="0" xfId="2" applyNumberFormat="1" applyFont="1" applyBorder="1" applyAlignment="1">
      <alignment vertical="center"/>
    </xf>
    <xf numFmtId="0" fontId="3" fillId="0" borderId="0" xfId="2" applyNumberFormat="1" applyFont="1" applyFill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horizontal="center" wrapText="1"/>
    </xf>
    <xf numFmtId="0" fontId="3" fillId="0" borderId="0" xfId="2" applyNumberFormat="1" applyFont="1" applyFill="1" applyAlignment="1" applyProtection="1">
      <alignment horizontal="center" vertical="center" shrinkToFit="1"/>
    </xf>
    <xf numFmtId="0" fontId="3" fillId="0" borderId="0" xfId="2" applyNumberFormat="1" applyFont="1" applyFill="1" applyAlignment="1"/>
    <xf numFmtId="0" fontId="3" fillId="0" borderId="0" xfId="2" applyNumberFormat="1" applyFont="1" applyFill="1" applyAlignment="1">
      <alignment horizontal="left" shrinkToFit="1"/>
    </xf>
    <xf numFmtId="0" fontId="3" fillId="0" borderId="0" xfId="2" applyNumberFormat="1" applyFont="1" applyFill="1" applyBorder="1" applyAlignment="1" applyProtection="1"/>
    <xf numFmtId="0" fontId="3" fillId="0" borderId="0" xfId="2" applyNumberFormat="1" applyFont="1" applyAlignment="1"/>
    <xf numFmtId="0" fontId="3" fillId="0" borderId="0" xfId="2" applyNumberFormat="1" applyFont="1" applyFill="1" applyAlignment="1">
      <alignment vertical="top"/>
    </xf>
    <xf numFmtId="0" fontId="3" fillId="0" borderId="0" xfId="2" applyNumberFormat="1" applyFont="1" applyFill="1" applyAlignment="1">
      <alignment vertical="top" shrinkToFit="1"/>
    </xf>
    <xf numFmtId="0" fontId="3" fillId="0" borderId="0" xfId="2" applyNumberFormat="1" applyFont="1" applyFill="1" applyBorder="1" applyAlignment="1">
      <alignment vertical="top" wrapText="1"/>
    </xf>
    <xf numFmtId="0" fontId="3" fillId="0" borderId="0" xfId="2" applyNumberFormat="1" applyFont="1" applyFill="1" applyBorder="1" applyAlignment="1">
      <alignment vertical="top"/>
    </xf>
    <xf numFmtId="0" fontId="3" fillId="0" borderId="0" xfId="2" applyNumberFormat="1" applyFont="1" applyAlignment="1">
      <alignment vertical="top"/>
    </xf>
    <xf numFmtId="0" fontId="3" fillId="0" borderId="1" xfId="2" applyNumberFormat="1" applyFont="1" applyFill="1" applyBorder="1" applyAlignment="1">
      <alignment horizontal="center" shrinkToFit="1"/>
    </xf>
    <xf numFmtId="0" fontId="1" fillId="0" borderId="0" xfId="2" applyNumberFormat="1" applyBorder="1" applyAlignment="1">
      <alignment horizontal="center" vertical="center"/>
    </xf>
    <xf numFmtId="0" fontId="1" fillId="0" borderId="0" xfId="2" applyNumberFormat="1" applyFill="1" applyBorder="1" applyAlignment="1">
      <alignment vertical="center"/>
    </xf>
    <xf numFmtId="0" fontId="14" fillId="0" borderId="0" xfId="2" applyNumberFormat="1" applyFont="1" applyAlignment="1" applyProtection="1">
      <alignment vertical="center"/>
      <protection locked="0"/>
    </xf>
    <xf numFmtId="49" fontId="3" fillId="0" borderId="0" xfId="1" applyNumberFormat="1" applyFont="1" applyBorder="1" applyAlignment="1" applyProtection="1">
      <alignment horizontal="center" vertical="top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3" fillId="0" borderId="0" xfId="1" applyFont="1" applyBorder="1" applyAlignment="1" applyProtection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49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Border="1" applyAlignment="1" applyProtection="1">
      <alignment horizontal="center" shrinkToFit="1"/>
    </xf>
    <xf numFmtId="0" fontId="1" fillId="0" borderId="5" xfId="1" applyNumberFormat="1" applyFont="1" applyBorder="1" applyAlignment="1" applyProtection="1">
      <alignment horizontal="center" shrinkToFit="1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2" fillId="0" borderId="0" xfId="2" applyFont="1" applyAlignment="1">
      <alignment vertical="center" wrapText="1"/>
    </xf>
    <xf numFmtId="0" fontId="2" fillId="0" borderId="0" xfId="2" applyFont="1" applyFill="1" applyAlignment="1" applyProtection="1">
      <alignment vertical="center" wrapText="1"/>
      <protection locked="0"/>
    </xf>
    <xf numFmtId="0" fontId="2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center"/>
    </xf>
    <xf numFmtId="0" fontId="5" fillId="0" borderId="0" xfId="2" applyNumberFormat="1" applyFont="1" applyBorder="1" applyAlignment="1">
      <alignment horizontal="right"/>
    </xf>
    <xf numFmtId="0" fontId="3" fillId="0" borderId="0" xfId="2" applyFont="1" applyAlignment="1">
      <alignment vertical="center"/>
    </xf>
    <xf numFmtId="0" fontId="3" fillId="0" borderId="0" xfId="2" applyFont="1" applyFill="1" applyAlignment="1" applyProtection="1">
      <alignment vertical="center"/>
      <protection locked="0"/>
    </xf>
    <xf numFmtId="0" fontId="6" fillId="0" borderId="0" xfId="2" applyFont="1" applyBorder="1" applyAlignment="1">
      <alignment horizontal="center" vertical="center"/>
    </xf>
    <xf numFmtId="0" fontId="3" fillId="0" borderId="0" xfId="2" applyFont="1" applyFill="1" applyAlignment="1" applyProtection="1">
      <alignment vertical="center" wrapText="1"/>
      <protection locked="0"/>
    </xf>
    <xf numFmtId="0" fontId="3" fillId="0" borderId="0" xfId="2" applyFont="1" applyAlignment="1">
      <alignment horizontal="center" vertical="center" wrapText="1"/>
    </xf>
    <xf numFmtId="0" fontId="3" fillId="0" borderId="0" xfId="2" applyNumberFormat="1" applyFont="1" applyAlignment="1">
      <alignment horizontal="right" vertical="center" wrapText="1"/>
    </xf>
    <xf numFmtId="0" fontId="3" fillId="0" borderId="0" xfId="2" applyFont="1" applyAlignment="1">
      <alignment horizontal="right" vertical="center" wrapText="1"/>
    </xf>
    <xf numFmtId="0" fontId="3" fillId="0" borderId="0" xfId="2" applyFont="1" applyBorder="1" applyAlignment="1" applyProtection="1">
      <alignment horizontal="center" vertical="center" wrapText="1"/>
    </xf>
    <xf numFmtId="0" fontId="7" fillId="0" borderId="0" xfId="2" applyFont="1" applyAlignment="1">
      <alignment shrinkToFit="1"/>
    </xf>
    <xf numFmtId="0" fontId="7" fillId="0" borderId="0" xfId="2" applyFont="1" applyFill="1" applyAlignment="1" applyProtection="1">
      <alignment shrinkToFit="1"/>
      <protection locked="0"/>
    </xf>
    <xf numFmtId="0" fontId="7" fillId="0" borderId="0" xfId="2" applyFont="1" applyBorder="1" applyAlignment="1"/>
    <xf numFmtId="0" fontId="7" fillId="0" borderId="0" xfId="2" applyFont="1" applyAlignment="1">
      <alignment horizontal="center"/>
    </xf>
    <xf numFmtId="0" fontId="3" fillId="0" borderId="0" xfId="2" applyFont="1" applyBorder="1" applyAlignment="1" applyProtection="1">
      <alignment horizontal="center"/>
    </xf>
    <xf numFmtId="0" fontId="7" fillId="0" borderId="0" xfId="2" applyFont="1" applyAlignment="1"/>
    <xf numFmtId="0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Fill="1" applyBorder="1" applyAlignment="1">
      <alignment horizontal="center" vertical="center" wrapText="1"/>
    </xf>
    <xf numFmtId="49" fontId="7" fillId="0" borderId="0" xfId="2" applyNumberFormat="1" applyFont="1" applyFill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0" fontId="3" fillId="0" borderId="0" xfId="2" applyNumberFormat="1" applyFont="1" applyFill="1" applyBorder="1" applyAlignment="1">
      <alignment vertical="center" wrapText="1"/>
    </xf>
    <xf numFmtId="49" fontId="12" fillId="0" borderId="0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" fillId="0" borderId="1" xfId="2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" fillId="0" borderId="0" xfId="2" applyFont="1" applyBorder="1" applyAlignment="1" applyProtection="1">
      <alignment horizontal="left" shrinkToFit="1"/>
    </xf>
    <xf numFmtId="0" fontId="1" fillId="0" borderId="0" xfId="2" applyBorder="1" applyAlignment="1">
      <alignment horizontal="center" vertical="center" wrapText="1"/>
    </xf>
    <xf numFmtId="49" fontId="12" fillId="0" borderId="0" xfId="2" applyNumberFormat="1" applyFont="1" applyBorder="1" applyAlignment="1">
      <alignment horizontal="center" vertical="center" wrapText="1"/>
    </xf>
    <xf numFmtId="49" fontId="12" fillId="0" borderId="0" xfId="2" applyNumberFormat="1" applyFont="1" applyBorder="1" applyAlignment="1" applyProtection="1">
      <alignment horizontal="center" vertical="center" wrapText="1"/>
    </xf>
    <xf numFmtId="0" fontId="12" fillId="0" borderId="0" xfId="2" applyNumberFormat="1" applyFont="1" applyBorder="1" applyAlignment="1">
      <alignment horizontal="center" vertical="center" wrapText="1"/>
    </xf>
    <xf numFmtId="0" fontId="1" fillId="0" borderId="0" xfId="2" applyNumberFormat="1" applyFont="1" applyBorder="1" applyAlignment="1" applyProtection="1">
      <alignment horizontal="center" shrinkToFit="1"/>
    </xf>
    <xf numFmtId="49" fontId="1" fillId="0" borderId="0" xfId="2" applyNumberFormat="1" applyFont="1" applyBorder="1" applyAlignment="1" applyProtection="1">
      <alignment horizontal="center" shrinkToFit="1"/>
    </xf>
    <xf numFmtId="0" fontId="1" fillId="0" borderId="0" xfId="2" applyNumberFormat="1" applyFont="1" applyBorder="1" applyAlignment="1">
      <alignment horizontal="center" shrinkToFit="1"/>
    </xf>
    <xf numFmtId="0" fontId="3" fillId="0" borderId="0" xfId="2" applyFont="1" applyAlignment="1">
      <alignment horizontal="center" wrapText="1"/>
    </xf>
    <xf numFmtId="0" fontId="14" fillId="0" borderId="0" xfId="2" applyNumberFormat="1" applyFont="1" applyFill="1" applyBorder="1" applyAlignment="1" applyProtection="1">
      <alignment horizontal="left" shrinkToFit="1"/>
      <protection locked="0"/>
    </xf>
    <xf numFmtId="0" fontId="3" fillId="0" borderId="0" xfId="2" applyNumberFormat="1" applyFont="1" applyBorder="1" applyAlignment="1" applyProtection="1">
      <alignment horizontal="left" shrinkToFit="1"/>
    </xf>
    <xf numFmtId="0" fontId="14" fillId="0" borderId="3" xfId="2" applyNumberFormat="1" applyFont="1" applyFill="1" applyBorder="1" applyAlignment="1" applyProtection="1">
      <alignment horizontal="center" shrinkToFit="1"/>
      <protection locked="0"/>
    </xf>
    <xf numFmtId="0" fontId="1" fillId="0" borderId="5" xfId="2" applyNumberFormat="1" applyFont="1" applyBorder="1" applyAlignment="1" applyProtection="1">
      <alignment horizontal="center" vertical="top" shrinkToFit="1"/>
    </xf>
    <xf numFmtId="0" fontId="1" fillId="0" borderId="5" xfId="2" applyNumberFormat="1" applyFont="1" applyBorder="1" applyAlignment="1" applyProtection="1">
      <alignment horizontal="center" shrinkToFit="1"/>
    </xf>
    <xf numFmtId="0" fontId="1" fillId="0" borderId="0" xfId="2" applyNumberFormat="1" applyFont="1" applyBorder="1" applyAlignment="1" applyProtection="1">
      <alignment horizontal="center" vertical="top" shrinkToFit="1"/>
    </xf>
    <xf numFmtId="0" fontId="14" fillId="0" borderId="5" xfId="2" applyNumberFormat="1" applyFont="1" applyFill="1" applyBorder="1" applyAlignment="1" applyProtection="1">
      <alignment horizontal="center" shrinkToFit="1"/>
      <protection locked="0"/>
    </xf>
    <xf numFmtId="0" fontId="1" fillId="0" borderId="5" xfId="2" applyNumberFormat="1" applyFont="1" applyBorder="1" applyAlignment="1" applyProtection="1">
      <alignment horizontal="center" vertical="top" shrinkToFit="1"/>
      <protection locked="0"/>
    </xf>
    <xf numFmtId="49" fontId="1" fillId="0" borderId="5" xfId="2" applyNumberFormat="1" applyFont="1" applyBorder="1" applyAlignment="1" applyProtection="1">
      <alignment horizontal="center" shrinkToFit="1"/>
    </xf>
    <xf numFmtId="0" fontId="1" fillId="0" borderId="5" xfId="2" applyNumberFormat="1" applyFont="1" applyBorder="1" applyAlignment="1">
      <alignment horizontal="center" shrinkToFit="1"/>
    </xf>
    <xf numFmtId="0" fontId="3" fillId="0" borderId="0" xfId="2" applyFont="1" applyBorder="1" applyAlignment="1">
      <alignment horizontal="center" wrapText="1"/>
    </xf>
    <xf numFmtId="0" fontId="15" fillId="0" borderId="0" xfId="2" applyFont="1" applyBorder="1" applyAlignment="1" applyProtection="1">
      <alignment horizontal="center" shrinkToFit="1"/>
    </xf>
    <xf numFmtId="0" fontId="3" fillId="0" borderId="0" xfId="2" applyFont="1" applyFill="1" applyBorder="1" applyAlignment="1" applyProtection="1">
      <alignment horizontal="center" shrinkToFit="1"/>
      <protection locked="0"/>
    </xf>
    <xf numFmtId="0" fontId="15" fillId="0" borderId="0" xfId="2" applyNumberFormat="1" applyFont="1" applyBorder="1" applyAlignment="1" applyProtection="1">
      <alignment horizontal="left" shrinkToFit="1"/>
    </xf>
    <xf numFmtId="0" fontId="15" fillId="0" borderId="0" xfId="2" applyNumberFormat="1" applyFont="1" applyBorder="1" applyAlignment="1" applyProtection="1">
      <alignment horizontal="center" shrinkToFit="1"/>
    </xf>
    <xf numFmtId="0" fontId="1" fillId="0" borderId="0" xfId="2" applyNumberFormat="1" applyFont="1" applyBorder="1" applyAlignment="1" applyProtection="1">
      <alignment horizontal="center" vertical="top" shrinkToFit="1"/>
      <protection locked="0"/>
    </xf>
    <xf numFmtId="49" fontId="1" fillId="0" borderId="0" xfId="2" applyNumberFormat="1" applyFont="1" applyBorder="1" applyAlignment="1">
      <alignment horizontal="center" shrinkToFit="1"/>
    </xf>
    <xf numFmtId="0" fontId="3" fillId="0" borderId="5" xfId="2" applyFont="1" applyBorder="1" applyAlignment="1">
      <alignment horizontal="center" wrapText="1"/>
    </xf>
    <xf numFmtId="0" fontId="3" fillId="0" borderId="0" xfId="2" applyFont="1" applyAlignment="1">
      <alignment vertical="center" shrinkToFit="1"/>
    </xf>
    <xf numFmtId="0" fontId="3" fillId="0" borderId="5" xfId="2" applyFont="1" applyBorder="1" applyAlignment="1">
      <alignment vertical="center" wrapText="1"/>
    </xf>
    <xf numFmtId="0" fontId="3" fillId="0" borderId="0" xfId="2" applyFont="1" applyBorder="1" applyAlignment="1">
      <alignment vertical="center" wrapText="1"/>
    </xf>
    <xf numFmtId="0" fontId="3" fillId="0" borderId="0" xfId="2" applyFont="1" applyFill="1" applyBorder="1" applyAlignment="1" applyProtection="1">
      <alignment vertical="center" wrapText="1"/>
      <protection locked="0"/>
    </xf>
    <xf numFmtId="0" fontId="3" fillId="0" borderId="0" xfId="2" applyFont="1" applyAlignment="1" applyProtection="1">
      <alignment horizontal="center" shrinkToFit="1"/>
    </xf>
    <xf numFmtId="0" fontId="3" fillId="0" borderId="0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 shrinkToFit="1"/>
    </xf>
    <xf numFmtId="0" fontId="3" fillId="0" borderId="12" xfId="2" applyFont="1" applyBorder="1" applyAlignment="1" applyProtection="1">
      <alignment horizontal="center" vertical="center" shrinkToFit="1"/>
    </xf>
    <xf numFmtId="0" fontId="15" fillId="0" borderId="0" xfId="2" applyFont="1" applyBorder="1" applyAlignment="1">
      <alignment vertical="center" wrapText="1"/>
    </xf>
    <xf numFmtId="0" fontId="15" fillId="0" borderId="0" xfId="2" applyFont="1" applyFill="1" applyBorder="1" applyAlignment="1" applyProtection="1">
      <alignment vertical="center" wrapText="1"/>
      <protection locked="0"/>
    </xf>
    <xf numFmtId="0" fontId="3" fillId="0" borderId="0" xfId="2" applyFont="1" applyBorder="1" applyAlignment="1" applyProtection="1">
      <alignment horizontal="center" shrinkToFit="1"/>
    </xf>
    <xf numFmtId="0" fontId="15" fillId="0" borderId="11" xfId="2" applyFont="1" applyBorder="1" applyAlignment="1">
      <alignment horizontal="center" vertical="center" shrinkToFit="1"/>
    </xf>
    <xf numFmtId="49" fontId="3" fillId="0" borderId="0" xfId="2" applyNumberFormat="1" applyFont="1" applyBorder="1" applyAlignment="1" applyProtection="1">
      <alignment horizontal="center" vertical="top" shrinkToFit="1"/>
    </xf>
    <xf numFmtId="0" fontId="3" fillId="0" borderId="0" xfId="2" applyFont="1" applyAlignment="1" applyProtection="1">
      <alignment vertical="center" shrinkToFit="1"/>
    </xf>
    <xf numFmtId="0" fontId="3" fillId="0" borderId="0" xfId="2" applyFont="1" applyAlignment="1" applyProtection="1">
      <alignment vertical="center" wrapText="1"/>
    </xf>
    <xf numFmtId="0" fontId="3" fillId="0" borderId="15" xfId="2" applyFont="1" applyBorder="1" applyAlignment="1">
      <alignment horizontal="center" vertical="center" shrinkToFit="1"/>
    </xf>
    <xf numFmtId="0" fontId="3" fillId="0" borderId="0" xfId="2" applyFont="1" applyBorder="1" applyAlignment="1" applyProtection="1">
      <alignment horizontal="center" vertical="center" shrinkToFit="1"/>
    </xf>
    <xf numFmtId="0" fontId="3" fillId="0" borderId="0" xfId="2" applyFont="1" applyAlignment="1">
      <alignment horizontal="left" vertical="center"/>
    </xf>
    <xf numFmtId="0" fontId="3" fillId="0" borderId="1" xfId="2" applyNumberFormat="1" applyFont="1" applyBorder="1" applyAlignment="1">
      <alignment vertical="center" wrapText="1"/>
    </xf>
    <xf numFmtId="0" fontId="7" fillId="0" borderId="0" xfId="2" applyNumberFormat="1" applyFont="1" applyAlignment="1">
      <alignment horizontal="center" vertical="top" shrinkToFit="1"/>
    </xf>
    <xf numFmtId="0" fontId="7" fillId="0" borderId="0" xfId="2" applyFont="1" applyBorder="1" applyAlignment="1" applyProtection="1">
      <alignment horizontal="center" vertical="top" wrapText="1"/>
    </xf>
    <xf numFmtId="0" fontId="3" fillId="0" borderId="0" xfId="2" applyFont="1" applyBorder="1" applyAlignment="1">
      <alignment vertical="center" shrinkToFit="1"/>
    </xf>
    <xf numFmtId="0" fontId="3" fillId="0" borderId="0" xfId="2" applyNumberFormat="1" applyFont="1" applyBorder="1" applyAlignment="1">
      <alignment vertical="center" shrinkToFit="1"/>
    </xf>
    <xf numFmtId="0" fontId="16" fillId="0" borderId="0" xfId="2" applyNumberFormat="1" applyFont="1" applyAlignment="1">
      <alignment vertical="center"/>
    </xf>
    <xf numFmtId="0" fontId="3" fillId="0" borderId="0" xfId="2" applyNumberFormat="1" applyFont="1" applyFill="1" applyBorder="1" applyAlignment="1" applyProtection="1">
      <alignment horizontal="center" vertical="top" shrinkToFit="1"/>
      <protection locked="0"/>
    </xf>
    <xf numFmtId="0" fontId="3" fillId="0" borderId="0" xfId="2" applyNumberFormat="1" applyFont="1" applyFill="1" applyBorder="1" applyAlignment="1" applyProtection="1">
      <alignment horizontal="center" shrinkToFit="1"/>
    </xf>
    <xf numFmtId="0" fontId="3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2" applyNumberFormat="1" applyFont="1" applyFill="1" applyBorder="1" applyAlignment="1">
      <alignment horizontal="center" wrapText="1"/>
    </xf>
    <xf numFmtId="0" fontId="7" fillId="0" borderId="0" xfId="2" applyNumberFormat="1" applyFont="1" applyAlignment="1" applyProtection="1">
      <alignment horizontal="left" shrinkToFit="1"/>
    </xf>
    <xf numFmtId="0" fontId="7" fillId="0" borderId="0" xfId="2" applyNumberFormat="1" applyFont="1" applyAlignment="1">
      <alignment horizontal="right"/>
    </xf>
    <xf numFmtId="0" fontId="15" fillId="0" borderId="0" xfId="2" applyNumberFormat="1" applyFont="1" applyAlignment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left" shrinkToFit="1"/>
    </xf>
    <xf numFmtId="0" fontId="3" fillId="0" borderId="0" xfId="2" applyNumberFormat="1" applyFont="1" applyFill="1" applyBorder="1" applyAlignment="1" applyProtection="1">
      <alignment horizontal="center" shrinkToFit="1"/>
    </xf>
    <xf numFmtId="0" fontId="3" fillId="0" borderId="5" xfId="2" applyNumberFormat="1" applyFont="1" applyFill="1" applyBorder="1" applyAlignment="1" applyProtection="1">
      <alignment horizontal="center" shrinkToFit="1"/>
    </xf>
    <xf numFmtId="0" fontId="3" fillId="0" borderId="0" xfId="2" applyNumberFormat="1" applyFont="1" applyFill="1" applyBorder="1" applyAlignment="1">
      <alignment horizontal="center" wrapText="1"/>
    </xf>
    <xf numFmtId="0" fontId="3" fillId="0" borderId="0" xfId="2" applyNumberFormat="1" applyFont="1" applyFill="1" applyBorder="1" applyAlignment="1" applyProtection="1">
      <alignment horizontal="center" wrapText="1"/>
    </xf>
    <xf numFmtId="0" fontId="3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2" applyNumberFormat="1" applyFont="1" applyFill="1" applyBorder="1" applyAlignment="1">
      <alignment horizontal="center" shrinkToFit="1"/>
    </xf>
    <xf numFmtId="0" fontId="3" fillId="0" borderId="1" xfId="2" applyNumberFormat="1" applyFont="1" applyFill="1" applyBorder="1" applyAlignment="1">
      <alignment horizontal="center" shrinkToFit="1"/>
    </xf>
    <xf numFmtId="0" fontId="2" fillId="0" borderId="0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horizontal="center" vertical="center" shrinkToFit="1"/>
    </xf>
    <xf numFmtId="0" fontId="3" fillId="0" borderId="0" xfId="2" applyNumberFormat="1" applyFont="1" applyFill="1" applyAlignment="1">
      <alignment horizontal="left" shrinkToFit="1"/>
    </xf>
    <xf numFmtId="0" fontId="3" fillId="0" borderId="0" xfId="2" applyNumberFormat="1" applyFont="1" applyFill="1" applyBorder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horizontal="center" shrinkToFit="1"/>
      <protection locked="0"/>
    </xf>
    <xf numFmtId="0" fontId="3" fillId="0" borderId="0" xfId="2" applyNumberFormat="1" applyFont="1" applyFill="1" applyBorder="1" applyAlignment="1" applyProtection="1">
      <alignment shrinkToFit="1"/>
      <protection locked="0"/>
    </xf>
    <xf numFmtId="0" fontId="3" fillId="0" borderId="0" xfId="2" applyNumberFormat="1" applyFont="1" applyBorder="1" applyAlignment="1" applyProtection="1">
      <alignment horizontal="center"/>
    </xf>
    <xf numFmtId="0" fontId="2" fillId="0" borderId="0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Border="1" applyAlignment="1" applyProtection="1">
      <alignment vertical="top" shrinkToFit="1"/>
      <protection locked="0"/>
    </xf>
    <xf numFmtId="0" fontId="3" fillId="0" borderId="0" xfId="2" applyNumberFormat="1" applyFont="1" applyFill="1" applyBorder="1" applyAlignment="1" applyProtection="1">
      <alignment wrapText="1"/>
      <protection locked="0"/>
    </xf>
    <xf numFmtId="0" fontId="2" fillId="0" borderId="0" xfId="2" applyNumberFormat="1" applyFont="1" applyFill="1" applyAlignment="1">
      <alignment horizontal="center" vertical="center" wrapText="1"/>
    </xf>
    <xf numFmtId="0" fontId="3" fillId="0" borderId="2" xfId="2" applyNumberFormat="1" applyFont="1" applyFill="1" applyBorder="1" applyAlignment="1" applyProtection="1">
      <alignment vertical="top" shrinkToFit="1"/>
      <protection locked="0"/>
    </xf>
    <xf numFmtId="0" fontId="3" fillId="0" borderId="5" xfId="2" applyNumberFormat="1" applyFont="1" applyFill="1" applyBorder="1" applyAlignment="1" applyProtection="1">
      <alignment horizontal="center" shrinkToFit="1"/>
      <protection locked="0"/>
    </xf>
    <xf numFmtId="0" fontId="3" fillId="0" borderId="5" xfId="2" applyNumberFormat="1" applyFont="1" applyFill="1" applyBorder="1" applyAlignment="1" applyProtection="1">
      <alignment wrapText="1"/>
      <protection locked="0"/>
    </xf>
    <xf numFmtId="0" fontId="3" fillId="0" borderId="5" xfId="2" applyNumberFormat="1" applyFont="1" applyFill="1" applyBorder="1" applyAlignment="1" applyProtection="1">
      <alignment horizontal="center" vertical="top" wrapText="1"/>
    </xf>
    <xf numFmtId="0" fontId="3" fillId="0" borderId="5" xfId="2" applyNumberFormat="1" applyFont="1" applyFill="1" applyBorder="1" applyAlignment="1">
      <alignment wrapText="1"/>
    </xf>
    <xf numFmtId="0" fontId="3" fillId="0" borderId="5" xfId="2" applyNumberFormat="1" applyFont="1" applyFill="1" applyBorder="1" applyAlignment="1">
      <alignment horizontal="center" wrapText="1"/>
    </xf>
    <xf numFmtId="0" fontId="3" fillId="0" borderId="5" xfId="2" applyNumberFormat="1" applyFont="1" applyFill="1" applyBorder="1" applyAlignment="1" applyProtection="1">
      <alignment horizontal="center" vertical="top" shrinkToFit="1"/>
      <protection locked="0"/>
    </xf>
    <xf numFmtId="0" fontId="3" fillId="0" borderId="0" xfId="2" applyNumberFormat="1" applyFont="1" applyFill="1" applyBorder="1" applyAlignment="1" applyProtection="1">
      <alignment vertical="center" shrinkToFit="1"/>
    </xf>
    <xf numFmtId="0" fontId="3" fillId="0" borderId="0" xfId="2" applyNumberFormat="1" applyFont="1" applyFill="1" applyBorder="1" applyAlignment="1" applyProtection="1">
      <alignment horizontal="left" shrinkToFit="1"/>
      <protection locked="0"/>
    </xf>
    <xf numFmtId="0" fontId="18" fillId="0" borderId="1" xfId="2" applyNumberFormat="1" applyFont="1" applyBorder="1" applyAlignment="1" applyProtection="1">
      <alignment horizontal="center" wrapText="1"/>
    </xf>
    <xf numFmtId="0" fontId="3" fillId="0" borderId="0" xfId="2" applyNumberFormat="1" applyFont="1" applyAlignment="1" applyProtection="1">
      <alignment horizontal="right" vertical="center" wrapText="1"/>
    </xf>
    <xf numFmtId="0" fontId="7" fillId="0" borderId="0" xfId="2" applyNumberFormat="1" applyFont="1" applyAlignment="1" applyProtection="1">
      <alignment horizontal="left" shrinkToFit="1"/>
    </xf>
    <xf numFmtId="0" fontId="3" fillId="0" borderId="1" xfId="2" applyNumberFormat="1" applyFont="1" applyBorder="1" applyAlignment="1" applyProtection="1">
      <alignment horizontal="center"/>
    </xf>
    <xf numFmtId="0" fontId="7" fillId="0" borderId="0" xfId="2" applyNumberFormat="1" applyFont="1" applyAlignment="1">
      <alignment horizontal="right"/>
    </xf>
    <xf numFmtId="0" fontId="17" fillId="0" borderId="0" xfId="2" applyNumberFormat="1" applyFont="1" applyAlignment="1">
      <alignment horizontal="center" vertical="center" wrapText="1"/>
    </xf>
    <xf numFmtId="0" fontId="2" fillId="0" borderId="0" xfId="2" applyNumberFormat="1" applyFont="1" applyAlignment="1">
      <alignment horizontal="center" vertical="center" wrapText="1"/>
    </xf>
    <xf numFmtId="0" fontId="4" fillId="0" borderId="1" xfId="2" applyNumberFormat="1" applyFont="1" applyBorder="1" applyAlignment="1" applyProtection="1">
      <alignment horizontal="center" vertical="center"/>
    </xf>
    <xf numFmtId="0" fontId="7" fillId="0" borderId="2" xfId="2" applyNumberFormat="1" applyFont="1" applyBorder="1" applyAlignment="1">
      <alignment horizontal="center" vertical="center"/>
    </xf>
    <xf numFmtId="0" fontId="15" fillId="0" borderId="0" xfId="2" applyNumberFormat="1" applyFont="1" applyBorder="1" applyAlignment="1">
      <alignment horizontal="center" vertical="center"/>
    </xf>
    <xf numFmtId="0" fontId="15" fillId="0" borderId="0" xfId="2" applyNumberFormat="1" applyFont="1" applyAlignment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wrapText="1"/>
      <protection locked="0"/>
    </xf>
    <xf numFmtId="0" fontId="3" fillId="0" borderId="0" xfId="2" applyNumberFormat="1" applyFont="1" applyFill="1" applyBorder="1" applyAlignment="1" applyProtection="1">
      <alignment horizontal="left" shrinkToFit="1"/>
    </xf>
    <xf numFmtId="0" fontId="3" fillId="0" borderId="0" xfId="2" applyNumberFormat="1" applyFont="1" applyFill="1" applyBorder="1" applyAlignment="1" applyProtection="1">
      <alignment horizontal="center" shrinkToFit="1"/>
    </xf>
    <xf numFmtId="0" fontId="3" fillId="0" borderId="1" xfId="2" applyNumberFormat="1" applyFont="1" applyFill="1" applyBorder="1" applyAlignment="1" applyProtection="1">
      <alignment horizontal="center" shrinkToFit="1"/>
    </xf>
    <xf numFmtId="0" fontId="3" fillId="0" borderId="2" xfId="2" applyNumberFormat="1" applyFont="1" applyFill="1" applyBorder="1" applyAlignment="1" applyProtection="1">
      <alignment horizontal="left" shrinkToFit="1"/>
    </xf>
    <xf numFmtId="0" fontId="3" fillId="0" borderId="1" xfId="2" applyNumberFormat="1" applyFont="1" applyFill="1" applyBorder="1" applyAlignment="1" applyProtection="1">
      <alignment horizontal="left" shrinkToFit="1"/>
    </xf>
    <xf numFmtId="0" fontId="3" fillId="0" borderId="9" xfId="2" applyNumberFormat="1" applyFont="1" applyFill="1" applyBorder="1" applyAlignment="1" applyProtection="1">
      <alignment horizontal="center" shrinkToFit="1"/>
    </xf>
    <xf numFmtId="0" fontId="3" fillId="0" borderId="10" xfId="2" applyNumberFormat="1" applyFont="1" applyFill="1" applyBorder="1" applyAlignment="1" applyProtection="1">
      <alignment horizontal="center" shrinkToFit="1"/>
    </xf>
    <xf numFmtId="0" fontId="3" fillId="0" borderId="2" xfId="2" applyNumberFormat="1" applyFont="1" applyFill="1" applyBorder="1" applyAlignment="1" applyProtection="1">
      <alignment horizontal="center" vertical="top" shrinkToFit="1"/>
      <protection locked="0"/>
    </xf>
    <xf numFmtId="0" fontId="3" fillId="0" borderId="0" xfId="2" applyNumberFormat="1" applyFont="1" applyFill="1" applyBorder="1" applyAlignment="1" applyProtection="1">
      <alignment horizontal="center" vertical="top" shrinkToFit="1"/>
      <protection locked="0"/>
    </xf>
    <xf numFmtId="0" fontId="3" fillId="0" borderId="5" xfId="2" applyNumberFormat="1" applyFont="1" applyFill="1" applyBorder="1" applyAlignment="1" applyProtection="1">
      <alignment horizontal="center" shrinkToFit="1"/>
    </xf>
    <xf numFmtId="0" fontId="3" fillId="0" borderId="7" xfId="2" applyNumberFormat="1" applyFont="1" applyFill="1" applyBorder="1" applyAlignment="1" applyProtection="1">
      <alignment horizontal="center" shrinkToFit="1"/>
    </xf>
    <xf numFmtId="0" fontId="3" fillId="0" borderId="9" xfId="2" applyNumberFormat="1" applyFont="1" applyFill="1" applyBorder="1" applyAlignment="1" applyProtection="1">
      <alignment horizontal="center" vertical="top" shrinkToFit="1"/>
      <protection locked="0"/>
    </xf>
    <xf numFmtId="0" fontId="3" fillId="0" borderId="11" xfId="2" applyNumberFormat="1" applyFont="1" applyFill="1" applyBorder="1" applyAlignment="1" applyProtection="1">
      <alignment horizontal="center" vertical="top" shrinkToFit="1"/>
      <protection locked="0"/>
    </xf>
    <xf numFmtId="0" fontId="3" fillId="0" borderId="5" xfId="2" applyNumberFormat="1" applyFont="1" applyFill="1" applyBorder="1" applyAlignment="1">
      <alignment horizontal="center" wrapText="1"/>
    </xf>
    <xf numFmtId="0" fontId="3" fillId="0" borderId="0" xfId="2" applyNumberFormat="1" applyFont="1" applyFill="1" applyBorder="1" applyAlignment="1">
      <alignment horizontal="center" wrapText="1"/>
    </xf>
    <xf numFmtId="0" fontId="3" fillId="0" borderId="7" xfId="2" applyNumberFormat="1" applyFont="1" applyFill="1" applyBorder="1" applyAlignment="1">
      <alignment horizontal="center" wrapText="1"/>
    </xf>
    <xf numFmtId="0" fontId="3" fillId="0" borderId="1" xfId="2" applyNumberFormat="1" applyFont="1" applyFill="1" applyBorder="1" applyAlignment="1">
      <alignment horizontal="center" wrapText="1"/>
    </xf>
    <xf numFmtId="0" fontId="3" fillId="0" borderId="2" xfId="2" applyNumberFormat="1" applyFont="1" applyFill="1" applyBorder="1" applyAlignment="1" applyProtection="1">
      <alignment horizontal="center" vertical="top" wrapText="1"/>
      <protection locked="0"/>
    </xf>
    <xf numFmtId="0" fontId="3" fillId="0" borderId="0" xfId="2" applyNumberFormat="1" applyFont="1" applyFill="1" applyBorder="1" applyAlignment="1" applyProtection="1">
      <alignment horizontal="center" vertical="top" wrapText="1"/>
      <protection locked="0"/>
    </xf>
    <xf numFmtId="0" fontId="3" fillId="0" borderId="11" xfId="2" applyNumberFormat="1" applyFont="1" applyFill="1" applyBorder="1" applyAlignment="1" applyProtection="1">
      <alignment horizontal="center" shrinkToFit="1"/>
    </xf>
    <xf numFmtId="0" fontId="1" fillId="0" borderId="0" xfId="2" applyNumberFormat="1" applyBorder="1" applyAlignment="1">
      <alignment horizontal="left" wrapText="1"/>
    </xf>
    <xf numFmtId="0" fontId="2" fillId="0" borderId="0" xfId="2" applyNumberFormat="1" applyFont="1" applyBorder="1" applyAlignment="1">
      <alignment horizontal="center" vertical="top"/>
    </xf>
    <xf numFmtId="0" fontId="3" fillId="0" borderId="0" xfId="2" applyNumberFormat="1" applyFont="1" applyFill="1" applyBorder="1" applyAlignment="1" applyProtection="1">
      <alignment horizontal="center" wrapText="1"/>
    </xf>
    <xf numFmtId="0" fontId="3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2" applyNumberFormat="1" applyFont="1" applyFill="1" applyBorder="1" applyAlignment="1">
      <alignment horizontal="center" shrinkToFit="1"/>
    </xf>
    <xf numFmtId="0" fontId="3" fillId="0" borderId="0" xfId="2" applyFont="1" applyFill="1" applyBorder="1" applyProtection="1"/>
    <xf numFmtId="0" fontId="2" fillId="0" borderId="0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horizontal="center" vertical="center" shrinkToFit="1"/>
    </xf>
    <xf numFmtId="0" fontId="7" fillId="0" borderId="2" xfId="2" applyNumberFormat="1" applyFont="1" applyFill="1" applyBorder="1" applyAlignment="1">
      <alignment horizontal="center" vertical="top"/>
    </xf>
    <xf numFmtId="0" fontId="7" fillId="0" borderId="0" xfId="2" applyNumberFormat="1" applyFont="1" applyFill="1" applyBorder="1" applyAlignment="1">
      <alignment horizontal="center" vertical="top" wrapText="1"/>
    </xf>
    <xf numFmtId="0" fontId="3" fillId="0" borderId="0" xfId="2" applyNumberFormat="1" applyFont="1" applyFill="1" applyAlignment="1">
      <alignment horizontal="left" shrinkToFit="1"/>
    </xf>
    <xf numFmtId="0" fontId="7" fillId="0" borderId="2" xfId="2" applyNumberFormat="1" applyFont="1" applyFill="1" applyBorder="1" applyAlignment="1">
      <alignment horizontal="center" vertical="top" shrinkToFit="1"/>
    </xf>
    <xf numFmtId="0" fontId="7" fillId="0" borderId="0" xfId="2" applyNumberFormat="1" applyFont="1" applyFill="1" applyBorder="1" applyAlignment="1">
      <alignment horizontal="center" vertical="top" shrinkToFit="1"/>
    </xf>
    <xf numFmtId="0" fontId="3" fillId="0" borderId="0" xfId="2" applyNumberFormat="1" applyFont="1" applyFill="1" applyAlignment="1">
      <alignment horizontal="center" vertical="center" shrinkToFit="1"/>
    </xf>
    <xf numFmtId="0" fontId="3" fillId="0" borderId="1" xfId="2" applyNumberFormat="1" applyFont="1" applyFill="1" applyBorder="1" applyAlignment="1">
      <alignment horizontal="center" shrinkToFit="1"/>
    </xf>
    <xf numFmtId="0" fontId="7" fillId="0" borderId="0" xfId="2" applyFont="1" applyAlignment="1">
      <alignment horizontal="center"/>
    </xf>
    <xf numFmtId="0" fontId="3" fillId="0" borderId="1" xfId="2" applyFont="1" applyBorder="1" applyAlignment="1" applyProtection="1">
      <alignment horizontal="center"/>
    </xf>
    <xf numFmtId="0" fontId="7" fillId="0" borderId="2" xfId="2" applyNumberFormat="1" applyFont="1" applyBorder="1" applyAlignment="1">
      <alignment horizontal="right"/>
    </xf>
    <xf numFmtId="0" fontId="2" fillId="0" borderId="0" xfId="2" applyFont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right" vertical="center" wrapText="1"/>
    </xf>
    <xf numFmtId="0" fontId="3" fillId="0" borderId="1" xfId="2" applyFont="1" applyBorder="1" applyAlignment="1" applyProtection="1">
      <alignment horizontal="center" vertical="center" wrapText="1"/>
      <protection locked="0"/>
    </xf>
    <xf numFmtId="49" fontId="12" fillId="0" borderId="0" xfId="2" applyNumberFormat="1" applyFont="1" applyFill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" fillId="0" borderId="6" xfId="2" applyFill="1" applyBorder="1" applyAlignment="1">
      <alignment horizontal="center" vertical="center" wrapText="1"/>
    </xf>
    <xf numFmtId="0" fontId="1" fillId="0" borderId="8" xfId="2" applyFill="1" applyBorder="1" applyAlignment="1">
      <alignment horizontal="center" vertical="center" wrapText="1"/>
    </xf>
    <xf numFmtId="0" fontId="11" fillId="0" borderId="4" xfId="2" applyFont="1" applyFill="1" applyBorder="1" applyAlignment="1" applyProtection="1">
      <alignment horizontal="center" vertical="center" wrapText="1"/>
    </xf>
    <xf numFmtId="0" fontId="11" fillId="0" borderId="6" xfId="2" applyFont="1" applyFill="1" applyBorder="1" applyAlignment="1" applyProtection="1">
      <alignment horizontal="center" vertical="center" wrapText="1"/>
    </xf>
    <xf numFmtId="0" fontId="11" fillId="0" borderId="8" xfId="2" applyFont="1" applyFill="1" applyBorder="1" applyAlignment="1" applyProtection="1">
      <alignment horizontal="center" vertical="center" wrapText="1"/>
    </xf>
    <xf numFmtId="0" fontId="12" fillId="0" borderId="5" xfId="2" applyNumberFormat="1" applyFont="1" applyFill="1" applyBorder="1" applyAlignment="1">
      <alignment horizontal="center" vertical="center" wrapText="1"/>
    </xf>
    <xf numFmtId="0" fontId="12" fillId="0" borderId="7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0" fontId="1" fillId="0" borderId="4" xfId="2" applyFont="1" applyBorder="1" applyAlignment="1" applyProtection="1">
      <alignment horizontal="center" shrinkToFit="1"/>
    </xf>
    <xf numFmtId="0" fontId="1" fillId="0" borderId="8" xfId="2" applyFont="1" applyBorder="1" applyAlignment="1" applyProtection="1">
      <alignment horizontal="center" shrinkToFit="1"/>
    </xf>
    <xf numFmtId="0" fontId="3" fillId="0" borderId="4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4" xfId="2" applyFont="1" applyFill="1" applyBorder="1" applyAlignment="1" applyProtection="1">
      <alignment horizontal="center" shrinkToFit="1"/>
      <protection locked="0"/>
    </xf>
    <xf numFmtId="0" fontId="3" fillId="0" borderId="8" xfId="2" applyFont="1" applyFill="1" applyBorder="1" applyAlignment="1" applyProtection="1">
      <alignment horizontal="center" shrinkToFit="1"/>
      <protection locked="0"/>
    </xf>
    <xf numFmtId="0" fontId="1" fillId="0" borderId="3" xfId="2" applyNumberFormat="1" applyFont="1" applyBorder="1" applyAlignment="1" applyProtection="1">
      <alignment horizontal="left" shrinkToFit="1"/>
    </xf>
    <xf numFmtId="0" fontId="1" fillId="0" borderId="7" xfId="2" applyNumberFormat="1" applyFont="1" applyBorder="1" applyAlignment="1" applyProtection="1">
      <alignment horizontal="left" shrinkToFit="1"/>
    </xf>
    <xf numFmtId="0" fontId="1" fillId="0" borderId="2" xfId="2" applyNumberFormat="1" applyFont="1" applyBorder="1" applyAlignment="1" applyProtection="1">
      <alignment horizontal="left" shrinkToFit="1"/>
    </xf>
    <xf numFmtId="0" fontId="1" fillId="0" borderId="1" xfId="2" applyNumberFormat="1" applyFont="1" applyBorder="1" applyAlignment="1" applyProtection="1">
      <alignment horizontal="left" shrinkToFit="1"/>
    </xf>
    <xf numFmtId="0" fontId="3" fillId="0" borderId="9" xfId="2" applyNumberFormat="1" applyFont="1" applyBorder="1" applyAlignment="1" applyProtection="1">
      <alignment horizontal="left" shrinkToFit="1"/>
    </xf>
    <xf numFmtId="0" fontId="3" fillId="0" borderId="10" xfId="2" applyNumberFormat="1" applyFont="1" applyBorder="1" applyAlignment="1" applyProtection="1">
      <alignment horizontal="left" shrinkToFit="1"/>
    </xf>
    <xf numFmtId="49" fontId="1" fillId="0" borderId="0" xfId="2" applyNumberFormat="1" applyFont="1" applyBorder="1" applyAlignment="1">
      <alignment horizontal="center" shrinkToFit="1"/>
    </xf>
    <xf numFmtId="0" fontId="1" fillId="0" borderId="0" xfId="2" applyNumberFormat="1" applyFont="1" applyBorder="1" applyAlignment="1">
      <alignment horizontal="center" shrinkToFit="1"/>
    </xf>
    <xf numFmtId="0" fontId="1" fillId="0" borderId="0" xfId="2" applyNumberFormat="1" applyFont="1" applyAlignment="1">
      <alignment horizontal="center" shrinkToFit="1"/>
    </xf>
    <xf numFmtId="0" fontId="1" fillId="0" borderId="2" xfId="2" applyNumberFormat="1" applyFont="1" applyBorder="1" applyAlignment="1" applyProtection="1">
      <alignment horizontal="center" vertical="top" shrinkToFit="1"/>
      <protection locked="0"/>
    </xf>
    <xf numFmtId="0" fontId="1" fillId="0" borderId="9" xfId="2" applyNumberFormat="1" applyFont="1" applyBorder="1" applyAlignment="1" applyProtection="1">
      <alignment horizontal="center" vertical="top" shrinkToFit="1"/>
      <protection locked="0"/>
    </xf>
    <xf numFmtId="0" fontId="1" fillId="0" borderId="5" xfId="2" applyNumberFormat="1" applyFont="1" applyBorder="1" applyAlignment="1" applyProtection="1">
      <alignment horizontal="center" shrinkToFit="1"/>
    </xf>
    <xf numFmtId="0" fontId="1" fillId="0" borderId="0" xfId="2" applyNumberFormat="1" applyFont="1" applyBorder="1" applyAlignment="1" applyProtection="1">
      <alignment horizontal="center" shrinkToFit="1"/>
    </xf>
    <xf numFmtId="0" fontId="1" fillId="0" borderId="7" xfId="2" applyNumberFormat="1" applyFont="1" applyBorder="1" applyAlignment="1" applyProtection="1">
      <alignment horizontal="center" shrinkToFit="1"/>
    </xf>
    <xf numFmtId="0" fontId="1" fillId="0" borderId="1" xfId="2" applyNumberFormat="1" applyFont="1" applyBorder="1" applyAlignment="1" applyProtection="1">
      <alignment horizontal="center" shrinkToFit="1"/>
    </xf>
    <xf numFmtId="0" fontId="1" fillId="0" borderId="0" xfId="2" applyNumberFormat="1" applyFont="1" applyBorder="1" applyAlignment="1" applyProtection="1">
      <alignment horizontal="center" vertical="top" shrinkToFit="1"/>
    </xf>
    <xf numFmtId="0" fontId="1" fillId="0" borderId="11" xfId="2" applyNumberFormat="1" applyFont="1" applyBorder="1" applyAlignment="1" applyProtection="1">
      <alignment horizontal="center" vertical="top" shrinkToFit="1"/>
    </xf>
    <xf numFmtId="0" fontId="1" fillId="0" borderId="11" xfId="2" applyNumberFormat="1" applyFont="1" applyBorder="1" applyAlignment="1" applyProtection="1">
      <alignment horizontal="center" shrinkToFit="1"/>
    </xf>
    <xf numFmtId="0" fontId="1" fillId="0" borderId="10" xfId="2" applyNumberFormat="1" applyFont="1" applyBorder="1" applyAlignment="1" applyProtection="1">
      <alignment horizontal="center" shrinkToFit="1"/>
    </xf>
    <xf numFmtId="0" fontId="3" fillId="0" borderId="2" xfId="2" applyNumberFormat="1" applyFont="1" applyBorder="1" applyAlignment="1" applyProtection="1">
      <alignment horizontal="left" shrinkToFit="1"/>
    </xf>
    <xf numFmtId="0" fontId="3" fillId="0" borderId="1" xfId="2" applyNumberFormat="1" applyFont="1" applyBorder="1" applyAlignment="1" applyProtection="1">
      <alignment horizontal="left" shrinkToFit="1"/>
    </xf>
    <xf numFmtId="49" fontId="1" fillId="0" borderId="11" xfId="2" applyNumberFormat="1" applyFont="1" applyBorder="1" applyAlignment="1">
      <alignment horizontal="center" shrinkToFit="1"/>
    </xf>
    <xf numFmtId="0" fontId="1" fillId="0" borderId="11" xfId="2" applyNumberFormat="1" applyFont="1" applyBorder="1" applyAlignment="1">
      <alignment horizontal="center" shrinkToFit="1"/>
    </xf>
    <xf numFmtId="49" fontId="7" fillId="0" borderId="12" xfId="2" applyNumberFormat="1" applyFont="1" applyFill="1" applyBorder="1" applyAlignment="1">
      <alignment horizontal="center" vertical="center" wrapText="1" shrinkToFit="1"/>
    </xf>
    <xf numFmtId="49" fontId="13" fillId="0" borderId="12" xfId="2" applyNumberFormat="1" applyFont="1" applyFill="1" applyBorder="1" applyAlignment="1">
      <alignment horizontal="center" vertical="center" wrapText="1" shrinkToFit="1"/>
    </xf>
    <xf numFmtId="49" fontId="7" fillId="0" borderId="2" xfId="2" applyNumberFormat="1" applyFont="1" applyFill="1" applyBorder="1" applyAlignment="1">
      <alignment horizontal="center" vertical="center" wrapText="1" shrinkToFit="1"/>
    </xf>
    <xf numFmtId="49" fontId="7" fillId="0" borderId="9" xfId="2" applyNumberFormat="1" applyFont="1" applyFill="1" applyBorder="1" applyAlignment="1">
      <alignment horizontal="center" vertical="center" wrapText="1" shrinkToFit="1"/>
    </xf>
    <xf numFmtId="49" fontId="7" fillId="0" borderId="1" xfId="2" applyNumberFormat="1" applyFont="1" applyFill="1" applyBorder="1" applyAlignment="1">
      <alignment horizontal="center" vertical="center" wrapText="1" shrinkToFit="1"/>
    </xf>
    <xf numFmtId="49" fontId="7" fillId="0" borderId="10" xfId="2" applyNumberFormat="1" applyFont="1" applyFill="1" applyBorder="1" applyAlignment="1">
      <alignment horizontal="center" vertical="center" wrapText="1" shrinkToFit="1"/>
    </xf>
    <xf numFmtId="0" fontId="13" fillId="0" borderId="3" xfId="2" applyNumberFormat="1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>
      <alignment horizontal="center" vertical="center" wrapText="1"/>
    </xf>
    <xf numFmtId="0" fontId="13" fillId="0" borderId="9" xfId="2" applyNumberFormat="1" applyFont="1" applyFill="1" applyBorder="1" applyAlignment="1">
      <alignment horizontal="center" vertical="center" wrapText="1"/>
    </xf>
    <xf numFmtId="0" fontId="13" fillId="0" borderId="7" xfId="2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 wrapText="1"/>
    </xf>
    <xf numFmtId="0" fontId="13" fillId="0" borderId="10" xfId="2" applyNumberFormat="1" applyFont="1" applyFill="1" applyBorder="1" applyAlignment="1">
      <alignment horizontal="center" vertical="center" wrapText="1"/>
    </xf>
    <xf numFmtId="49" fontId="3" fillId="0" borderId="2" xfId="2" applyNumberFormat="1" applyFont="1" applyBorder="1" applyAlignment="1" applyProtection="1">
      <alignment horizontal="center" vertical="top" shrinkToFit="1"/>
      <protection locked="0"/>
    </xf>
    <xf numFmtId="0" fontId="3" fillId="0" borderId="13" xfId="2" applyFont="1" applyBorder="1" applyAlignment="1" applyProtection="1">
      <alignment horizontal="left" vertical="center" shrinkToFit="1"/>
    </xf>
    <xf numFmtId="0" fontId="3" fillId="0" borderId="14" xfId="2" applyFont="1" applyBorder="1" applyAlignment="1" applyProtection="1">
      <alignment horizontal="left" vertical="center" shrinkToFit="1"/>
    </xf>
    <xf numFmtId="0" fontId="3" fillId="0" borderId="15" xfId="2" applyNumberFormat="1" applyFont="1" applyBorder="1" applyAlignment="1" applyProtection="1">
      <alignment horizontal="center" vertical="center" shrinkToFit="1"/>
    </xf>
    <xf numFmtId="0" fontId="3" fillId="0" borderId="13" xfId="2" applyNumberFormat="1" applyFont="1" applyBorder="1" applyAlignment="1" applyProtection="1">
      <alignment horizontal="center" vertical="center" shrinkToFit="1"/>
    </xf>
    <xf numFmtId="0" fontId="3" fillId="0" borderId="14" xfId="2" applyNumberFormat="1" applyFont="1" applyBorder="1" applyAlignment="1" applyProtection="1">
      <alignment horizontal="center" vertical="center" shrinkToFit="1"/>
    </xf>
    <xf numFmtId="49" fontId="3" fillId="0" borderId="0" xfId="2" applyNumberFormat="1" applyFont="1" applyBorder="1" applyAlignment="1" applyProtection="1">
      <alignment horizontal="center" vertical="top" shrinkToFit="1"/>
    </xf>
    <xf numFmtId="0" fontId="3" fillId="0" borderId="0" xfId="2" applyNumberFormat="1" applyFont="1" applyBorder="1" applyAlignment="1">
      <alignment horizontal="left" shrinkToFit="1"/>
    </xf>
    <xf numFmtId="0" fontId="3" fillId="0" borderId="1" xfId="2" applyNumberFormat="1" applyFont="1" applyBorder="1" applyAlignment="1">
      <alignment horizontal="left" shrinkToFit="1"/>
    </xf>
    <xf numFmtId="0" fontId="3" fillId="0" borderId="0" xfId="2" applyFont="1" applyBorder="1" applyAlignment="1" applyProtection="1">
      <alignment horizontal="center" shrinkToFit="1"/>
    </xf>
    <xf numFmtId="0" fontId="3" fillId="0" borderId="1" xfId="2" applyFont="1" applyBorder="1" applyAlignment="1" applyProtection="1">
      <alignment horizontal="center" shrinkToFit="1"/>
    </xf>
    <xf numFmtId="0" fontId="15" fillId="0" borderId="0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Border="1" applyAlignment="1" applyProtection="1">
      <alignment horizontal="left" vertical="center" shrinkToFit="1"/>
    </xf>
    <xf numFmtId="0" fontId="3" fillId="0" borderId="0" xfId="2" applyNumberFormat="1" applyFont="1" applyBorder="1" applyAlignment="1" applyProtection="1">
      <alignment horizontal="center" vertical="center" shrinkToFit="1"/>
    </xf>
    <xf numFmtId="0" fontId="7" fillId="0" borderId="2" xfId="2" applyFont="1" applyBorder="1" applyAlignment="1">
      <alignment horizontal="center" vertical="top" wrapText="1"/>
    </xf>
    <xf numFmtId="0" fontId="3" fillId="0" borderId="1" xfId="1" applyNumberFormat="1" applyFont="1" applyBorder="1" applyAlignment="1" applyProtection="1">
      <alignment horizontal="center"/>
    </xf>
    <xf numFmtId="0" fontId="7" fillId="0" borderId="0" xfId="1" applyFont="1" applyAlignment="1">
      <alignment horizontal="center"/>
    </xf>
    <xf numFmtId="0" fontId="3" fillId="0" borderId="1" xfId="1" applyFont="1" applyBorder="1" applyAlignment="1" applyProtection="1">
      <alignment horizontal="center"/>
    </xf>
    <xf numFmtId="0" fontId="7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NumberFormat="1" applyFont="1" applyAlignment="1" applyProtection="1">
      <alignment horizontal="right" vertical="center" wrapText="1"/>
    </xf>
    <xf numFmtId="49" fontId="12" fillId="0" borderId="0" xfId="1" applyNumberFormat="1" applyFont="1" applyFill="1" applyAlignment="1">
      <alignment horizontal="center" vertical="center" wrapText="1"/>
    </xf>
    <xf numFmtId="0" fontId="12" fillId="0" borderId="0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12" fillId="0" borderId="7" xfId="1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 applyProtection="1">
      <alignment horizontal="center" shrinkToFit="1"/>
    </xf>
    <xf numFmtId="0" fontId="1" fillId="0" borderId="8" xfId="1" applyFont="1" applyBorder="1" applyAlignment="1" applyProtection="1">
      <alignment horizontal="center" shrinkToFit="1"/>
    </xf>
    <xf numFmtId="0" fontId="3" fillId="0" borderId="4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4" xfId="1" applyFont="1" applyFill="1" applyBorder="1" applyAlignment="1" applyProtection="1">
      <alignment horizontal="center" shrinkToFit="1"/>
      <protection locked="0"/>
    </xf>
    <xf numFmtId="0" fontId="3" fillId="0" borderId="8" xfId="1" applyFont="1" applyFill="1" applyBorder="1" applyAlignment="1" applyProtection="1">
      <alignment horizontal="center" shrinkToFit="1"/>
      <protection locked="0"/>
    </xf>
    <xf numFmtId="0" fontId="1" fillId="2" borderId="3" xfId="1" applyNumberFormat="1" applyFont="1" applyFill="1" applyBorder="1" applyAlignment="1" applyProtection="1">
      <alignment horizontal="left" shrinkToFit="1"/>
    </xf>
    <xf numFmtId="0" fontId="1" fillId="2" borderId="7" xfId="1" applyNumberFormat="1" applyFont="1" applyFill="1" applyBorder="1" applyAlignment="1" applyProtection="1">
      <alignment horizontal="left" shrinkToFit="1"/>
    </xf>
    <xf numFmtId="0" fontId="1" fillId="2" borderId="2" xfId="1" applyNumberFormat="1" applyFont="1" applyFill="1" applyBorder="1" applyAlignment="1" applyProtection="1">
      <alignment horizontal="left" shrinkToFit="1"/>
    </xf>
    <xf numFmtId="0" fontId="1" fillId="2" borderId="1" xfId="1" applyNumberFormat="1" applyFont="1" applyFill="1" applyBorder="1" applyAlignment="1" applyProtection="1">
      <alignment horizontal="left" shrinkToFit="1"/>
    </xf>
    <xf numFmtId="0" fontId="1" fillId="0" borderId="3" xfId="1" applyNumberFormat="1" applyFont="1" applyBorder="1" applyAlignment="1" applyProtection="1">
      <alignment horizontal="left" shrinkToFit="1"/>
    </xf>
    <xf numFmtId="0" fontId="1" fillId="0" borderId="7" xfId="1" applyNumberFormat="1" applyFont="1" applyBorder="1" applyAlignment="1" applyProtection="1">
      <alignment horizontal="left" shrinkToFit="1"/>
    </xf>
    <xf numFmtId="0" fontId="1" fillId="0" borderId="2" xfId="1" applyNumberFormat="1" applyFont="1" applyBorder="1" applyAlignment="1" applyProtection="1">
      <alignment horizontal="left" shrinkToFit="1"/>
    </xf>
    <xf numFmtId="0" fontId="1" fillId="0" borderId="1" xfId="1" applyNumberFormat="1" applyFont="1" applyBorder="1" applyAlignment="1" applyProtection="1">
      <alignment horizontal="left" shrinkToFit="1"/>
    </xf>
    <xf numFmtId="0" fontId="3" fillId="2" borderId="9" xfId="1" applyNumberFormat="1" applyFont="1" applyFill="1" applyBorder="1" applyAlignment="1" applyProtection="1">
      <alignment horizontal="left" shrinkToFit="1"/>
    </xf>
    <xf numFmtId="0" fontId="3" fillId="2" borderId="10" xfId="1" applyNumberFormat="1" applyFont="1" applyFill="1" applyBorder="1" applyAlignment="1" applyProtection="1">
      <alignment horizontal="left" shrinkToFit="1"/>
    </xf>
    <xf numFmtId="49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Alignment="1">
      <alignment horizontal="center" shrinkToFit="1"/>
    </xf>
    <xf numFmtId="0" fontId="1" fillId="0" borderId="2" xfId="1" applyNumberFormat="1" applyFont="1" applyBorder="1" applyAlignment="1" applyProtection="1">
      <alignment horizontal="center" vertical="top" shrinkToFit="1"/>
      <protection locked="0"/>
    </xf>
    <xf numFmtId="0" fontId="1" fillId="0" borderId="9" xfId="1" applyNumberFormat="1" applyFont="1" applyBorder="1" applyAlignment="1" applyProtection="1">
      <alignment horizontal="center" vertical="top" shrinkToFit="1"/>
      <protection locked="0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shrinkToFit="1"/>
    </xf>
    <xf numFmtId="0" fontId="1" fillId="0" borderId="7" xfId="1" applyNumberFormat="1" applyFont="1" applyBorder="1" applyAlignment="1" applyProtection="1">
      <alignment horizontal="center" shrinkToFit="1"/>
    </xf>
    <xf numFmtId="0" fontId="1" fillId="0" borderId="1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1" fillId="0" borderId="11" xfId="1" applyNumberFormat="1" applyFont="1" applyBorder="1" applyAlignment="1" applyProtection="1">
      <alignment horizontal="center" vertical="top" shrinkToFit="1"/>
    </xf>
    <xf numFmtId="0" fontId="3" fillId="0" borderId="9" xfId="1" applyNumberFormat="1" applyFont="1" applyBorder="1" applyAlignment="1" applyProtection="1">
      <alignment horizontal="left" shrinkToFit="1"/>
    </xf>
    <xf numFmtId="0" fontId="3" fillId="0" borderId="10" xfId="1" applyNumberFormat="1" applyFont="1" applyBorder="1" applyAlignment="1" applyProtection="1">
      <alignment horizontal="left" shrinkToFit="1"/>
    </xf>
    <xf numFmtId="0" fontId="16" fillId="0" borderId="0" xfId="1" applyNumberFormat="1" applyFont="1" applyBorder="1" applyAlignment="1" applyProtection="1">
      <alignment horizontal="center" shrinkToFit="1"/>
    </xf>
    <xf numFmtId="0" fontId="16" fillId="0" borderId="1" xfId="1" applyNumberFormat="1" applyFont="1" applyBorder="1" applyAlignment="1" applyProtection="1">
      <alignment horizontal="center" shrinkToFit="1"/>
    </xf>
    <xf numFmtId="0" fontId="1" fillId="0" borderId="11" xfId="1" applyNumberFormat="1" applyFont="1" applyBorder="1" applyAlignment="1" applyProtection="1">
      <alignment horizontal="center" shrinkToFit="1"/>
    </xf>
    <xf numFmtId="0" fontId="1" fillId="0" borderId="10" xfId="1" applyNumberFormat="1" applyFont="1" applyBorder="1" applyAlignment="1" applyProtection="1">
      <alignment horizontal="center" shrinkToFit="1"/>
    </xf>
    <xf numFmtId="0" fontId="3" fillId="0" borderId="2" xfId="1" applyNumberFormat="1" applyFont="1" applyBorder="1" applyAlignment="1" applyProtection="1">
      <alignment horizontal="left" shrinkToFit="1"/>
    </xf>
    <xf numFmtId="0" fontId="3" fillId="0" borderId="1" xfId="1" applyNumberFormat="1" applyFont="1" applyBorder="1" applyAlignment="1" applyProtection="1">
      <alignment horizontal="left" shrinkToFit="1"/>
    </xf>
    <xf numFmtId="49" fontId="1" fillId="0" borderId="11" xfId="1" applyNumberFormat="1" applyFont="1" applyBorder="1" applyAlignment="1">
      <alignment horizontal="center" shrinkToFit="1"/>
    </xf>
    <xf numFmtId="0" fontId="1" fillId="0" borderId="11" xfId="1" applyNumberFormat="1" applyFont="1" applyBorder="1" applyAlignment="1">
      <alignment horizontal="center" shrinkToFit="1"/>
    </xf>
    <xf numFmtId="0" fontId="3" fillId="2" borderId="2" xfId="1" applyNumberFormat="1" applyFont="1" applyFill="1" applyBorder="1" applyAlignment="1" applyProtection="1">
      <alignment horizontal="left" shrinkToFit="1"/>
    </xf>
    <xf numFmtId="0" fontId="3" fillId="2" borderId="1" xfId="1" applyNumberFormat="1" applyFont="1" applyFill="1" applyBorder="1" applyAlignment="1" applyProtection="1">
      <alignment horizontal="left" shrinkToFit="1"/>
    </xf>
    <xf numFmtId="0" fontId="3" fillId="0" borderId="4" xfId="1" applyFont="1" applyBorder="1" applyAlignment="1" applyProtection="1">
      <alignment horizontal="center" shrinkToFit="1"/>
    </xf>
    <xf numFmtId="0" fontId="3" fillId="0" borderId="8" xfId="1" applyFont="1" applyBorder="1" applyAlignment="1" applyProtection="1">
      <alignment horizontal="center" shrinkToFit="1"/>
    </xf>
    <xf numFmtId="0" fontId="3" fillId="0" borderId="15" xfId="1" applyNumberFormat="1" applyFont="1" applyBorder="1" applyAlignment="1" applyProtection="1">
      <alignment horizontal="center" vertical="center" shrinkToFit="1"/>
    </xf>
    <xf numFmtId="0" fontId="3" fillId="0" borderId="13" xfId="1" applyNumberFormat="1" applyFont="1" applyBorder="1" applyAlignment="1" applyProtection="1">
      <alignment horizontal="center" vertical="center" shrinkToFit="1"/>
    </xf>
    <xf numFmtId="0" fontId="3" fillId="0" borderId="14" xfId="1" applyNumberFormat="1" applyFont="1" applyBorder="1" applyAlignment="1" applyProtection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3" fillId="0" borderId="13" xfId="1" applyFont="1" applyBorder="1" applyAlignment="1" applyProtection="1">
      <alignment horizontal="left" vertical="center" shrinkToFit="1"/>
    </xf>
    <xf numFmtId="0" fontId="3" fillId="0" borderId="14" xfId="1" applyFont="1" applyBorder="1" applyAlignment="1" applyProtection="1">
      <alignment horizontal="left" vertical="center" shrinkToFit="1"/>
    </xf>
    <xf numFmtId="49" fontId="3" fillId="0" borderId="2" xfId="1" applyNumberFormat="1" applyFont="1" applyBorder="1" applyAlignment="1" applyProtection="1">
      <alignment horizontal="center" vertical="top" shrinkToFit="1"/>
      <protection locked="0"/>
    </xf>
    <xf numFmtId="49" fontId="7" fillId="0" borderId="12" xfId="1" applyNumberFormat="1" applyFont="1" applyFill="1" applyBorder="1" applyAlignment="1">
      <alignment horizontal="center" vertical="center" wrapText="1" shrinkToFit="1"/>
    </xf>
    <xf numFmtId="49" fontId="13" fillId="0" borderId="12" xfId="1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Fill="1" applyBorder="1" applyAlignment="1">
      <alignment horizontal="center" vertical="center" wrapText="1" shrinkToFit="1"/>
    </xf>
    <xf numFmtId="49" fontId="7" fillId="0" borderId="9" xfId="1" applyNumberFormat="1" applyFont="1" applyFill="1" applyBorder="1" applyAlignment="1">
      <alignment horizontal="center" vertical="center" wrapText="1" shrinkToFit="1"/>
    </xf>
    <xf numFmtId="49" fontId="7" fillId="0" borderId="1" xfId="1" applyNumberFormat="1" applyFont="1" applyFill="1" applyBorder="1" applyAlignment="1">
      <alignment horizontal="center" vertical="center" wrapText="1" shrinkToFit="1"/>
    </xf>
    <xf numFmtId="49" fontId="7" fillId="0" borderId="10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shrinkToFit="1"/>
    </xf>
    <xf numFmtId="0" fontId="3" fillId="0" borderId="1" xfId="1" applyNumberFormat="1" applyFont="1" applyBorder="1" applyAlignment="1">
      <alignment horizontal="left" shrinkToFit="1"/>
    </xf>
    <xf numFmtId="0" fontId="3" fillId="0" borderId="0" xfId="1" applyFont="1" applyBorder="1" applyAlignment="1" applyProtection="1">
      <alignment horizontal="center" shrinkToFit="1"/>
    </xf>
    <xf numFmtId="0" fontId="3" fillId="0" borderId="1" xfId="1" applyFont="1" applyBorder="1" applyAlignment="1" applyProtection="1">
      <alignment horizontal="center" shrinkToFit="1"/>
    </xf>
    <xf numFmtId="0" fontId="7" fillId="0" borderId="2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49" fontId="3" fillId="0" borderId="0" xfId="1" applyNumberFormat="1" applyFont="1" applyBorder="1" applyAlignment="1" applyProtection="1">
      <alignment horizontal="center" vertical="top" shrinkToFit="1"/>
    </xf>
    <xf numFmtId="0" fontId="3" fillId="0" borderId="11" xfId="2" applyNumberFormat="1" applyFont="1" applyFill="1" applyBorder="1" applyAlignment="1" applyProtection="1">
      <alignment horizontal="left" shrinkToFit="1"/>
    </xf>
    <xf numFmtId="0" fontId="3" fillId="0" borderId="10" xfId="2" applyNumberFormat="1" applyFont="1" applyFill="1" applyBorder="1" applyAlignment="1" applyProtection="1">
      <alignment horizontal="left" shrinkToFit="1"/>
    </xf>
    <xf numFmtId="0" fontId="3" fillId="0" borderId="1" xfId="2" applyNumberFormat="1" applyFont="1" applyFill="1" applyBorder="1" applyAlignment="1" applyProtection="1">
      <alignment horizontal="center" wrapText="1"/>
    </xf>
    <xf numFmtId="0" fontId="3" fillId="0" borderId="2" xfId="2" applyNumberFormat="1" applyFont="1" applyFill="1" applyBorder="1" applyAlignment="1" applyProtection="1">
      <alignment horizontal="center" wrapText="1"/>
    </xf>
    <xf numFmtId="0" fontId="3" fillId="0" borderId="2" xfId="2" applyNumberFormat="1" applyFont="1" applyFill="1" applyBorder="1" applyAlignment="1">
      <alignment horizontal="center" vertical="center" shrinkToFit="1"/>
    </xf>
    <xf numFmtId="0" fontId="3" fillId="0" borderId="5" xfId="2" applyNumberFormat="1" applyFont="1" applyFill="1" applyBorder="1" applyAlignment="1">
      <alignment horizontal="center" shrinkToFit="1"/>
    </xf>
    <xf numFmtId="0" fontId="3" fillId="0" borderId="7" xfId="2" applyNumberFormat="1" applyFont="1" applyFill="1" applyBorder="1" applyAlignment="1">
      <alignment horizontal="center" shrinkToFit="1"/>
    </xf>
    <xf numFmtId="0" fontId="3" fillId="0" borderId="2" xfId="2" applyNumberFormat="1" applyFont="1" applyFill="1" applyBorder="1" applyAlignment="1" applyProtection="1">
      <alignment horizontal="center" vertical="center" shrinkToFit="1"/>
    </xf>
    <xf numFmtId="0" fontId="3" fillId="0" borderId="9" xfId="2" applyNumberFormat="1" applyFont="1" applyFill="1" applyBorder="1" applyAlignment="1" applyProtection="1">
      <alignment horizontal="center" vertical="center" shrinkToFit="1"/>
    </xf>
    <xf numFmtId="0" fontId="3" fillId="0" borderId="11" xfId="2" applyNumberFormat="1" applyFont="1" applyFill="1" applyBorder="1" applyAlignment="1" applyProtection="1">
      <alignment horizontal="center" vertical="center" shrinkToFit="1"/>
    </xf>
    <xf numFmtId="0" fontId="3" fillId="0" borderId="1" xfId="2" applyFont="1" applyFill="1" applyBorder="1" applyProtection="1"/>
  </cellXfs>
  <cellStyles count="3">
    <cellStyle name="Обычный" xfId="0" builtinId="0"/>
    <cellStyle name="Обычный 2" xfId="2"/>
    <cellStyle name="Обычный_4 Списки и таблицы" xfId="1"/>
  </cellStyles>
  <dxfs count="8"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rustennistur.ru/csp/rtt/RTTXEN.RatingTable.cls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rustennistur.ru/csp/rtt/RTTXEN.RatingTable.cl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447675</xdr:colOff>
      <xdr:row>0</xdr:row>
      <xdr:rowOff>0</xdr:rowOff>
    </xdr:from>
    <xdr:to>
      <xdr:col>18</xdr:col>
      <xdr:colOff>66675</xdr:colOff>
      <xdr:row>2</xdr:row>
      <xdr:rowOff>38100</xdr:rowOff>
    </xdr:to>
    <xdr:pic>
      <xdr:nvPicPr>
        <xdr:cNvPr id="2" name="Picture 1" descr="RTT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57900" y="0"/>
          <a:ext cx="9429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4</xdr:row>
      <xdr:rowOff>152400</xdr:rowOff>
    </xdr:to>
    <xdr:pic>
      <xdr:nvPicPr>
        <xdr:cNvPr id="3" name="Picture 3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457200</xdr:colOff>
      <xdr:row>0</xdr:row>
      <xdr:rowOff>0</xdr:rowOff>
    </xdr:from>
    <xdr:to>
      <xdr:col>22</xdr:col>
      <xdr:colOff>0</xdr:colOff>
      <xdr:row>1</xdr:row>
      <xdr:rowOff>95250</xdr:rowOff>
    </xdr:to>
    <xdr:pic>
      <xdr:nvPicPr>
        <xdr:cNvPr id="2" name="Picture 3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0900" y="0"/>
          <a:ext cx="8858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3</xdr:row>
      <xdr:rowOff>104775</xdr:rowOff>
    </xdr:to>
    <xdr:pic>
      <xdr:nvPicPr>
        <xdr:cNvPr id="3" name="Picture 4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447675</xdr:colOff>
      <xdr:row>0</xdr:row>
      <xdr:rowOff>0</xdr:rowOff>
    </xdr:from>
    <xdr:to>
      <xdr:col>18</xdr:col>
      <xdr:colOff>66675</xdr:colOff>
      <xdr:row>2</xdr:row>
      <xdr:rowOff>38100</xdr:rowOff>
    </xdr:to>
    <xdr:pic>
      <xdr:nvPicPr>
        <xdr:cNvPr id="2" name="Picture 1" descr="RTT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9429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4</xdr:row>
      <xdr:rowOff>152400</xdr:rowOff>
    </xdr:to>
    <xdr:pic>
      <xdr:nvPicPr>
        <xdr:cNvPr id="3" name="Picture 3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47"/>
  <sheetViews>
    <sheetView showGridLines="0" topLeftCell="C1" zoomScale="85" zoomScaleNormal="85" workbookViewId="0">
      <selection activeCell="AB28" sqref="AB28"/>
    </sheetView>
  </sheetViews>
  <sheetFormatPr defaultColWidth="7.140625" defaultRowHeight="12" customHeight="1"/>
  <cols>
    <col min="1" max="1" width="4.7109375" style="92" hidden="1" customWidth="1"/>
    <col min="2" max="2" width="3.5703125" style="92" hidden="1" customWidth="1"/>
    <col min="3" max="3" width="12.7109375" style="94" customWidth="1"/>
    <col min="4" max="4" width="4.7109375" style="94" customWidth="1"/>
    <col min="5" max="5" width="1.7109375" style="94" customWidth="1"/>
    <col min="6" max="6" width="12.7109375" style="94" customWidth="1"/>
    <col min="7" max="7" width="4.7109375" style="92" customWidth="1"/>
    <col min="8" max="8" width="1.7109375" style="92" customWidth="1"/>
    <col min="9" max="9" width="12.7109375" style="92" customWidth="1"/>
    <col min="10" max="10" width="4.7109375" style="105" customWidth="1"/>
    <col min="11" max="11" width="1.7109375" style="105" customWidth="1"/>
    <col min="12" max="12" width="10.5703125" style="92" customWidth="1"/>
    <col min="13" max="13" width="7.28515625" style="92" customWidth="1"/>
    <col min="14" max="14" width="1.7109375" style="92" customWidth="1"/>
    <col min="15" max="15" width="7.140625" style="92" customWidth="1"/>
    <col min="16" max="16" width="8.5703125" style="92" customWidth="1"/>
    <col min="17" max="17" width="6" style="92" customWidth="1"/>
    <col min="18" max="18" width="5.28515625" style="92" customWidth="1"/>
    <col min="19" max="23" width="7.140625" style="92" customWidth="1"/>
    <col min="24" max="24" width="11.140625" style="92" hidden="1" customWidth="1"/>
    <col min="25" max="256" width="7.140625" style="92"/>
    <col min="257" max="258" width="0" style="92" hidden="1" customWidth="1"/>
    <col min="259" max="259" width="12.7109375" style="92" customWidth="1"/>
    <col min="260" max="260" width="4.7109375" style="92" customWidth="1"/>
    <col min="261" max="261" width="1.7109375" style="92" customWidth="1"/>
    <col min="262" max="262" width="12.7109375" style="92" customWidth="1"/>
    <col min="263" max="263" width="4.7109375" style="92" customWidth="1"/>
    <col min="264" max="264" width="1.7109375" style="92" customWidth="1"/>
    <col min="265" max="265" width="12.7109375" style="92" customWidth="1"/>
    <col min="266" max="266" width="4.7109375" style="92" customWidth="1"/>
    <col min="267" max="267" width="1.7109375" style="92" customWidth="1"/>
    <col min="268" max="268" width="10.5703125" style="92" customWidth="1"/>
    <col min="269" max="269" width="7.28515625" style="92" customWidth="1"/>
    <col min="270" max="270" width="1.7109375" style="92" customWidth="1"/>
    <col min="271" max="271" width="7.140625" style="92" customWidth="1"/>
    <col min="272" max="272" width="8.5703125" style="92" customWidth="1"/>
    <col min="273" max="273" width="6" style="92" customWidth="1"/>
    <col min="274" max="274" width="5.28515625" style="92" customWidth="1"/>
    <col min="275" max="279" width="7.140625" style="92" customWidth="1"/>
    <col min="280" max="280" width="0" style="92" hidden="1" customWidth="1"/>
    <col min="281" max="512" width="7.140625" style="92"/>
    <col min="513" max="514" width="0" style="92" hidden="1" customWidth="1"/>
    <col min="515" max="515" width="12.7109375" style="92" customWidth="1"/>
    <col min="516" max="516" width="4.7109375" style="92" customWidth="1"/>
    <col min="517" max="517" width="1.7109375" style="92" customWidth="1"/>
    <col min="518" max="518" width="12.7109375" style="92" customWidth="1"/>
    <col min="519" max="519" width="4.7109375" style="92" customWidth="1"/>
    <col min="520" max="520" width="1.7109375" style="92" customWidth="1"/>
    <col min="521" max="521" width="12.7109375" style="92" customWidth="1"/>
    <col min="522" max="522" width="4.7109375" style="92" customWidth="1"/>
    <col min="523" max="523" width="1.7109375" style="92" customWidth="1"/>
    <col min="524" max="524" width="10.5703125" style="92" customWidth="1"/>
    <col min="525" max="525" width="7.28515625" style="92" customWidth="1"/>
    <col min="526" max="526" width="1.7109375" style="92" customWidth="1"/>
    <col min="527" max="527" width="7.140625" style="92" customWidth="1"/>
    <col min="528" max="528" width="8.5703125" style="92" customWidth="1"/>
    <col min="529" max="529" width="6" style="92" customWidth="1"/>
    <col min="530" max="530" width="5.28515625" style="92" customWidth="1"/>
    <col min="531" max="535" width="7.140625" style="92" customWidth="1"/>
    <col min="536" max="536" width="0" style="92" hidden="1" customWidth="1"/>
    <col min="537" max="768" width="7.140625" style="92"/>
    <col min="769" max="770" width="0" style="92" hidden="1" customWidth="1"/>
    <col min="771" max="771" width="12.7109375" style="92" customWidth="1"/>
    <col min="772" max="772" width="4.7109375" style="92" customWidth="1"/>
    <col min="773" max="773" width="1.7109375" style="92" customWidth="1"/>
    <col min="774" max="774" width="12.7109375" style="92" customWidth="1"/>
    <col min="775" max="775" width="4.7109375" style="92" customWidth="1"/>
    <col min="776" max="776" width="1.7109375" style="92" customWidth="1"/>
    <col min="777" max="777" width="12.7109375" style="92" customWidth="1"/>
    <col min="778" max="778" width="4.7109375" style="92" customWidth="1"/>
    <col min="779" max="779" width="1.7109375" style="92" customWidth="1"/>
    <col min="780" max="780" width="10.5703125" style="92" customWidth="1"/>
    <col min="781" max="781" width="7.28515625" style="92" customWidth="1"/>
    <col min="782" max="782" width="1.7109375" style="92" customWidth="1"/>
    <col min="783" max="783" width="7.140625" style="92" customWidth="1"/>
    <col min="784" max="784" width="8.5703125" style="92" customWidth="1"/>
    <col min="785" max="785" width="6" style="92" customWidth="1"/>
    <col min="786" max="786" width="5.28515625" style="92" customWidth="1"/>
    <col min="787" max="791" width="7.140625" style="92" customWidth="1"/>
    <col min="792" max="792" width="0" style="92" hidden="1" customWidth="1"/>
    <col min="793" max="1024" width="7.140625" style="92"/>
    <col min="1025" max="1026" width="0" style="92" hidden="1" customWidth="1"/>
    <col min="1027" max="1027" width="12.7109375" style="92" customWidth="1"/>
    <col min="1028" max="1028" width="4.7109375" style="92" customWidth="1"/>
    <col min="1029" max="1029" width="1.7109375" style="92" customWidth="1"/>
    <col min="1030" max="1030" width="12.7109375" style="92" customWidth="1"/>
    <col min="1031" max="1031" width="4.7109375" style="92" customWidth="1"/>
    <col min="1032" max="1032" width="1.7109375" style="92" customWidth="1"/>
    <col min="1033" max="1033" width="12.7109375" style="92" customWidth="1"/>
    <col min="1034" max="1034" width="4.7109375" style="92" customWidth="1"/>
    <col min="1035" max="1035" width="1.7109375" style="92" customWidth="1"/>
    <col min="1036" max="1036" width="10.5703125" style="92" customWidth="1"/>
    <col min="1037" max="1037" width="7.28515625" style="92" customWidth="1"/>
    <col min="1038" max="1038" width="1.7109375" style="92" customWidth="1"/>
    <col min="1039" max="1039" width="7.140625" style="92" customWidth="1"/>
    <col min="1040" max="1040" width="8.5703125" style="92" customWidth="1"/>
    <col min="1041" max="1041" width="6" style="92" customWidth="1"/>
    <col min="1042" max="1042" width="5.28515625" style="92" customWidth="1"/>
    <col min="1043" max="1047" width="7.140625" style="92" customWidth="1"/>
    <col min="1048" max="1048" width="0" style="92" hidden="1" customWidth="1"/>
    <col min="1049" max="1280" width="7.140625" style="92"/>
    <col min="1281" max="1282" width="0" style="92" hidden="1" customWidth="1"/>
    <col min="1283" max="1283" width="12.7109375" style="92" customWidth="1"/>
    <col min="1284" max="1284" width="4.7109375" style="92" customWidth="1"/>
    <col min="1285" max="1285" width="1.7109375" style="92" customWidth="1"/>
    <col min="1286" max="1286" width="12.7109375" style="92" customWidth="1"/>
    <col min="1287" max="1287" width="4.7109375" style="92" customWidth="1"/>
    <col min="1288" max="1288" width="1.7109375" style="92" customWidth="1"/>
    <col min="1289" max="1289" width="12.7109375" style="92" customWidth="1"/>
    <col min="1290" max="1290" width="4.7109375" style="92" customWidth="1"/>
    <col min="1291" max="1291" width="1.7109375" style="92" customWidth="1"/>
    <col min="1292" max="1292" width="10.5703125" style="92" customWidth="1"/>
    <col min="1293" max="1293" width="7.28515625" style="92" customWidth="1"/>
    <col min="1294" max="1294" width="1.7109375" style="92" customWidth="1"/>
    <col min="1295" max="1295" width="7.140625" style="92" customWidth="1"/>
    <col min="1296" max="1296" width="8.5703125" style="92" customWidth="1"/>
    <col min="1297" max="1297" width="6" style="92" customWidth="1"/>
    <col min="1298" max="1298" width="5.28515625" style="92" customWidth="1"/>
    <col min="1299" max="1303" width="7.140625" style="92" customWidth="1"/>
    <col min="1304" max="1304" width="0" style="92" hidden="1" customWidth="1"/>
    <col min="1305" max="1536" width="7.140625" style="92"/>
    <col min="1537" max="1538" width="0" style="92" hidden="1" customWidth="1"/>
    <col min="1539" max="1539" width="12.7109375" style="92" customWidth="1"/>
    <col min="1540" max="1540" width="4.7109375" style="92" customWidth="1"/>
    <col min="1541" max="1541" width="1.7109375" style="92" customWidth="1"/>
    <col min="1542" max="1542" width="12.7109375" style="92" customWidth="1"/>
    <col min="1543" max="1543" width="4.7109375" style="92" customWidth="1"/>
    <col min="1544" max="1544" width="1.7109375" style="92" customWidth="1"/>
    <col min="1545" max="1545" width="12.7109375" style="92" customWidth="1"/>
    <col min="1546" max="1546" width="4.7109375" style="92" customWidth="1"/>
    <col min="1547" max="1547" width="1.7109375" style="92" customWidth="1"/>
    <col min="1548" max="1548" width="10.5703125" style="92" customWidth="1"/>
    <col min="1549" max="1549" width="7.28515625" style="92" customWidth="1"/>
    <col min="1550" max="1550" width="1.7109375" style="92" customWidth="1"/>
    <col min="1551" max="1551" width="7.140625" style="92" customWidth="1"/>
    <col min="1552" max="1552" width="8.5703125" style="92" customWidth="1"/>
    <col min="1553" max="1553" width="6" style="92" customWidth="1"/>
    <col min="1554" max="1554" width="5.28515625" style="92" customWidth="1"/>
    <col min="1555" max="1559" width="7.140625" style="92" customWidth="1"/>
    <col min="1560" max="1560" width="0" style="92" hidden="1" customWidth="1"/>
    <col min="1561" max="1792" width="7.140625" style="92"/>
    <col min="1793" max="1794" width="0" style="92" hidden="1" customWidth="1"/>
    <col min="1795" max="1795" width="12.7109375" style="92" customWidth="1"/>
    <col min="1796" max="1796" width="4.7109375" style="92" customWidth="1"/>
    <col min="1797" max="1797" width="1.7109375" style="92" customWidth="1"/>
    <col min="1798" max="1798" width="12.7109375" style="92" customWidth="1"/>
    <col min="1799" max="1799" width="4.7109375" style="92" customWidth="1"/>
    <col min="1800" max="1800" width="1.7109375" style="92" customWidth="1"/>
    <col min="1801" max="1801" width="12.7109375" style="92" customWidth="1"/>
    <col min="1802" max="1802" width="4.7109375" style="92" customWidth="1"/>
    <col min="1803" max="1803" width="1.7109375" style="92" customWidth="1"/>
    <col min="1804" max="1804" width="10.5703125" style="92" customWidth="1"/>
    <col min="1805" max="1805" width="7.28515625" style="92" customWidth="1"/>
    <col min="1806" max="1806" width="1.7109375" style="92" customWidth="1"/>
    <col min="1807" max="1807" width="7.140625" style="92" customWidth="1"/>
    <col min="1808" max="1808" width="8.5703125" style="92" customWidth="1"/>
    <col min="1809" max="1809" width="6" style="92" customWidth="1"/>
    <col min="1810" max="1810" width="5.28515625" style="92" customWidth="1"/>
    <col min="1811" max="1815" width="7.140625" style="92" customWidth="1"/>
    <col min="1816" max="1816" width="0" style="92" hidden="1" customWidth="1"/>
    <col min="1817" max="2048" width="7.140625" style="92"/>
    <col min="2049" max="2050" width="0" style="92" hidden="1" customWidth="1"/>
    <col min="2051" max="2051" width="12.7109375" style="92" customWidth="1"/>
    <col min="2052" max="2052" width="4.7109375" style="92" customWidth="1"/>
    <col min="2053" max="2053" width="1.7109375" style="92" customWidth="1"/>
    <col min="2054" max="2054" width="12.7109375" style="92" customWidth="1"/>
    <col min="2055" max="2055" width="4.7109375" style="92" customWidth="1"/>
    <col min="2056" max="2056" width="1.7109375" style="92" customWidth="1"/>
    <col min="2057" max="2057" width="12.7109375" style="92" customWidth="1"/>
    <col min="2058" max="2058" width="4.7109375" style="92" customWidth="1"/>
    <col min="2059" max="2059" width="1.7109375" style="92" customWidth="1"/>
    <col min="2060" max="2060" width="10.5703125" style="92" customWidth="1"/>
    <col min="2061" max="2061" width="7.28515625" style="92" customWidth="1"/>
    <col min="2062" max="2062" width="1.7109375" style="92" customWidth="1"/>
    <col min="2063" max="2063" width="7.140625" style="92" customWidth="1"/>
    <col min="2064" max="2064" width="8.5703125" style="92" customWidth="1"/>
    <col min="2065" max="2065" width="6" style="92" customWidth="1"/>
    <col min="2066" max="2066" width="5.28515625" style="92" customWidth="1"/>
    <col min="2067" max="2071" width="7.140625" style="92" customWidth="1"/>
    <col min="2072" max="2072" width="0" style="92" hidden="1" customWidth="1"/>
    <col min="2073" max="2304" width="7.140625" style="92"/>
    <col min="2305" max="2306" width="0" style="92" hidden="1" customWidth="1"/>
    <col min="2307" max="2307" width="12.7109375" style="92" customWidth="1"/>
    <col min="2308" max="2308" width="4.7109375" style="92" customWidth="1"/>
    <col min="2309" max="2309" width="1.7109375" style="92" customWidth="1"/>
    <col min="2310" max="2310" width="12.7109375" style="92" customWidth="1"/>
    <col min="2311" max="2311" width="4.7109375" style="92" customWidth="1"/>
    <col min="2312" max="2312" width="1.7109375" style="92" customWidth="1"/>
    <col min="2313" max="2313" width="12.7109375" style="92" customWidth="1"/>
    <col min="2314" max="2314" width="4.7109375" style="92" customWidth="1"/>
    <col min="2315" max="2315" width="1.7109375" style="92" customWidth="1"/>
    <col min="2316" max="2316" width="10.5703125" style="92" customWidth="1"/>
    <col min="2317" max="2317" width="7.28515625" style="92" customWidth="1"/>
    <col min="2318" max="2318" width="1.7109375" style="92" customWidth="1"/>
    <col min="2319" max="2319" width="7.140625" style="92" customWidth="1"/>
    <col min="2320" max="2320" width="8.5703125" style="92" customWidth="1"/>
    <col min="2321" max="2321" width="6" style="92" customWidth="1"/>
    <col min="2322" max="2322" width="5.28515625" style="92" customWidth="1"/>
    <col min="2323" max="2327" width="7.140625" style="92" customWidth="1"/>
    <col min="2328" max="2328" width="0" style="92" hidden="1" customWidth="1"/>
    <col min="2329" max="2560" width="7.140625" style="92"/>
    <col min="2561" max="2562" width="0" style="92" hidden="1" customWidth="1"/>
    <col min="2563" max="2563" width="12.7109375" style="92" customWidth="1"/>
    <col min="2564" max="2564" width="4.7109375" style="92" customWidth="1"/>
    <col min="2565" max="2565" width="1.7109375" style="92" customWidth="1"/>
    <col min="2566" max="2566" width="12.7109375" style="92" customWidth="1"/>
    <col min="2567" max="2567" width="4.7109375" style="92" customWidth="1"/>
    <col min="2568" max="2568" width="1.7109375" style="92" customWidth="1"/>
    <col min="2569" max="2569" width="12.7109375" style="92" customWidth="1"/>
    <col min="2570" max="2570" width="4.7109375" style="92" customWidth="1"/>
    <col min="2571" max="2571" width="1.7109375" style="92" customWidth="1"/>
    <col min="2572" max="2572" width="10.5703125" style="92" customWidth="1"/>
    <col min="2573" max="2573" width="7.28515625" style="92" customWidth="1"/>
    <col min="2574" max="2574" width="1.7109375" style="92" customWidth="1"/>
    <col min="2575" max="2575" width="7.140625" style="92" customWidth="1"/>
    <col min="2576" max="2576" width="8.5703125" style="92" customWidth="1"/>
    <col min="2577" max="2577" width="6" style="92" customWidth="1"/>
    <col min="2578" max="2578" width="5.28515625" style="92" customWidth="1"/>
    <col min="2579" max="2583" width="7.140625" style="92" customWidth="1"/>
    <col min="2584" max="2584" width="0" style="92" hidden="1" customWidth="1"/>
    <col min="2585" max="2816" width="7.140625" style="92"/>
    <col min="2817" max="2818" width="0" style="92" hidden="1" customWidth="1"/>
    <col min="2819" max="2819" width="12.7109375" style="92" customWidth="1"/>
    <col min="2820" max="2820" width="4.7109375" style="92" customWidth="1"/>
    <col min="2821" max="2821" width="1.7109375" style="92" customWidth="1"/>
    <col min="2822" max="2822" width="12.7109375" style="92" customWidth="1"/>
    <col min="2823" max="2823" width="4.7109375" style="92" customWidth="1"/>
    <col min="2824" max="2824" width="1.7109375" style="92" customWidth="1"/>
    <col min="2825" max="2825" width="12.7109375" style="92" customWidth="1"/>
    <col min="2826" max="2826" width="4.7109375" style="92" customWidth="1"/>
    <col min="2827" max="2827" width="1.7109375" style="92" customWidth="1"/>
    <col min="2828" max="2828" width="10.5703125" style="92" customWidth="1"/>
    <col min="2829" max="2829" width="7.28515625" style="92" customWidth="1"/>
    <col min="2830" max="2830" width="1.7109375" style="92" customWidth="1"/>
    <col min="2831" max="2831" width="7.140625" style="92" customWidth="1"/>
    <col min="2832" max="2832" width="8.5703125" style="92" customWidth="1"/>
    <col min="2833" max="2833" width="6" style="92" customWidth="1"/>
    <col min="2834" max="2834" width="5.28515625" style="92" customWidth="1"/>
    <col min="2835" max="2839" width="7.140625" style="92" customWidth="1"/>
    <col min="2840" max="2840" width="0" style="92" hidden="1" customWidth="1"/>
    <col min="2841" max="3072" width="7.140625" style="92"/>
    <col min="3073" max="3074" width="0" style="92" hidden="1" customWidth="1"/>
    <col min="3075" max="3075" width="12.7109375" style="92" customWidth="1"/>
    <col min="3076" max="3076" width="4.7109375" style="92" customWidth="1"/>
    <col min="3077" max="3077" width="1.7109375" style="92" customWidth="1"/>
    <col min="3078" max="3078" width="12.7109375" style="92" customWidth="1"/>
    <col min="3079" max="3079" width="4.7109375" style="92" customWidth="1"/>
    <col min="3080" max="3080" width="1.7109375" style="92" customWidth="1"/>
    <col min="3081" max="3081" width="12.7109375" style="92" customWidth="1"/>
    <col min="3082" max="3082" width="4.7109375" style="92" customWidth="1"/>
    <col min="3083" max="3083" width="1.7109375" style="92" customWidth="1"/>
    <col min="3084" max="3084" width="10.5703125" style="92" customWidth="1"/>
    <col min="3085" max="3085" width="7.28515625" style="92" customWidth="1"/>
    <col min="3086" max="3086" width="1.7109375" style="92" customWidth="1"/>
    <col min="3087" max="3087" width="7.140625" style="92" customWidth="1"/>
    <col min="3088" max="3088" width="8.5703125" style="92" customWidth="1"/>
    <col min="3089" max="3089" width="6" style="92" customWidth="1"/>
    <col min="3090" max="3090" width="5.28515625" style="92" customWidth="1"/>
    <col min="3091" max="3095" width="7.140625" style="92" customWidth="1"/>
    <col min="3096" max="3096" width="0" style="92" hidden="1" customWidth="1"/>
    <col min="3097" max="3328" width="7.140625" style="92"/>
    <col min="3329" max="3330" width="0" style="92" hidden="1" customWidth="1"/>
    <col min="3331" max="3331" width="12.7109375" style="92" customWidth="1"/>
    <col min="3332" max="3332" width="4.7109375" style="92" customWidth="1"/>
    <col min="3333" max="3333" width="1.7109375" style="92" customWidth="1"/>
    <col min="3334" max="3334" width="12.7109375" style="92" customWidth="1"/>
    <col min="3335" max="3335" width="4.7109375" style="92" customWidth="1"/>
    <col min="3336" max="3336" width="1.7109375" style="92" customWidth="1"/>
    <col min="3337" max="3337" width="12.7109375" style="92" customWidth="1"/>
    <col min="3338" max="3338" width="4.7109375" style="92" customWidth="1"/>
    <col min="3339" max="3339" width="1.7109375" style="92" customWidth="1"/>
    <col min="3340" max="3340" width="10.5703125" style="92" customWidth="1"/>
    <col min="3341" max="3341" width="7.28515625" style="92" customWidth="1"/>
    <col min="3342" max="3342" width="1.7109375" style="92" customWidth="1"/>
    <col min="3343" max="3343" width="7.140625" style="92" customWidth="1"/>
    <col min="3344" max="3344" width="8.5703125" style="92" customWidth="1"/>
    <col min="3345" max="3345" width="6" style="92" customWidth="1"/>
    <col min="3346" max="3346" width="5.28515625" style="92" customWidth="1"/>
    <col min="3347" max="3351" width="7.140625" style="92" customWidth="1"/>
    <col min="3352" max="3352" width="0" style="92" hidden="1" customWidth="1"/>
    <col min="3353" max="3584" width="7.140625" style="92"/>
    <col min="3585" max="3586" width="0" style="92" hidden="1" customWidth="1"/>
    <col min="3587" max="3587" width="12.7109375" style="92" customWidth="1"/>
    <col min="3588" max="3588" width="4.7109375" style="92" customWidth="1"/>
    <col min="3589" max="3589" width="1.7109375" style="92" customWidth="1"/>
    <col min="3590" max="3590" width="12.7109375" style="92" customWidth="1"/>
    <col min="3591" max="3591" width="4.7109375" style="92" customWidth="1"/>
    <col min="3592" max="3592" width="1.7109375" style="92" customWidth="1"/>
    <col min="3593" max="3593" width="12.7109375" style="92" customWidth="1"/>
    <col min="3594" max="3594" width="4.7109375" style="92" customWidth="1"/>
    <col min="3595" max="3595" width="1.7109375" style="92" customWidth="1"/>
    <col min="3596" max="3596" width="10.5703125" style="92" customWidth="1"/>
    <col min="3597" max="3597" width="7.28515625" style="92" customWidth="1"/>
    <col min="3598" max="3598" width="1.7109375" style="92" customWidth="1"/>
    <col min="3599" max="3599" width="7.140625" style="92" customWidth="1"/>
    <col min="3600" max="3600" width="8.5703125" style="92" customWidth="1"/>
    <col min="3601" max="3601" width="6" style="92" customWidth="1"/>
    <col min="3602" max="3602" width="5.28515625" style="92" customWidth="1"/>
    <col min="3603" max="3607" width="7.140625" style="92" customWidth="1"/>
    <col min="3608" max="3608" width="0" style="92" hidden="1" customWidth="1"/>
    <col min="3609" max="3840" width="7.140625" style="92"/>
    <col min="3841" max="3842" width="0" style="92" hidden="1" customWidth="1"/>
    <col min="3843" max="3843" width="12.7109375" style="92" customWidth="1"/>
    <col min="3844" max="3844" width="4.7109375" style="92" customWidth="1"/>
    <col min="3845" max="3845" width="1.7109375" style="92" customWidth="1"/>
    <col min="3846" max="3846" width="12.7109375" style="92" customWidth="1"/>
    <col min="3847" max="3847" width="4.7109375" style="92" customWidth="1"/>
    <col min="3848" max="3848" width="1.7109375" style="92" customWidth="1"/>
    <col min="3849" max="3849" width="12.7109375" style="92" customWidth="1"/>
    <col min="3850" max="3850" width="4.7109375" style="92" customWidth="1"/>
    <col min="3851" max="3851" width="1.7109375" style="92" customWidth="1"/>
    <col min="3852" max="3852" width="10.5703125" style="92" customWidth="1"/>
    <col min="3853" max="3853" width="7.28515625" style="92" customWidth="1"/>
    <col min="3854" max="3854" width="1.7109375" style="92" customWidth="1"/>
    <col min="3855" max="3855" width="7.140625" style="92" customWidth="1"/>
    <col min="3856" max="3856" width="8.5703125" style="92" customWidth="1"/>
    <col min="3857" max="3857" width="6" style="92" customWidth="1"/>
    <col min="3858" max="3858" width="5.28515625" style="92" customWidth="1"/>
    <col min="3859" max="3863" width="7.140625" style="92" customWidth="1"/>
    <col min="3864" max="3864" width="0" style="92" hidden="1" customWidth="1"/>
    <col min="3865" max="4096" width="7.140625" style="92"/>
    <col min="4097" max="4098" width="0" style="92" hidden="1" customWidth="1"/>
    <col min="4099" max="4099" width="12.7109375" style="92" customWidth="1"/>
    <col min="4100" max="4100" width="4.7109375" style="92" customWidth="1"/>
    <col min="4101" max="4101" width="1.7109375" style="92" customWidth="1"/>
    <col min="4102" max="4102" width="12.7109375" style="92" customWidth="1"/>
    <col min="4103" max="4103" width="4.7109375" style="92" customWidth="1"/>
    <col min="4104" max="4104" width="1.7109375" style="92" customWidth="1"/>
    <col min="4105" max="4105" width="12.7109375" style="92" customWidth="1"/>
    <col min="4106" max="4106" width="4.7109375" style="92" customWidth="1"/>
    <col min="4107" max="4107" width="1.7109375" style="92" customWidth="1"/>
    <col min="4108" max="4108" width="10.5703125" style="92" customWidth="1"/>
    <col min="4109" max="4109" width="7.28515625" style="92" customWidth="1"/>
    <col min="4110" max="4110" width="1.7109375" style="92" customWidth="1"/>
    <col min="4111" max="4111" width="7.140625" style="92" customWidth="1"/>
    <col min="4112" max="4112" width="8.5703125" style="92" customWidth="1"/>
    <col min="4113" max="4113" width="6" style="92" customWidth="1"/>
    <col min="4114" max="4114" width="5.28515625" style="92" customWidth="1"/>
    <col min="4115" max="4119" width="7.140625" style="92" customWidth="1"/>
    <col min="4120" max="4120" width="0" style="92" hidden="1" customWidth="1"/>
    <col min="4121" max="4352" width="7.140625" style="92"/>
    <col min="4353" max="4354" width="0" style="92" hidden="1" customWidth="1"/>
    <col min="4355" max="4355" width="12.7109375" style="92" customWidth="1"/>
    <col min="4356" max="4356" width="4.7109375" style="92" customWidth="1"/>
    <col min="4357" max="4357" width="1.7109375" style="92" customWidth="1"/>
    <col min="4358" max="4358" width="12.7109375" style="92" customWidth="1"/>
    <col min="4359" max="4359" width="4.7109375" style="92" customWidth="1"/>
    <col min="4360" max="4360" width="1.7109375" style="92" customWidth="1"/>
    <col min="4361" max="4361" width="12.7109375" style="92" customWidth="1"/>
    <col min="4362" max="4362" width="4.7109375" style="92" customWidth="1"/>
    <col min="4363" max="4363" width="1.7109375" style="92" customWidth="1"/>
    <col min="4364" max="4364" width="10.5703125" style="92" customWidth="1"/>
    <col min="4365" max="4365" width="7.28515625" style="92" customWidth="1"/>
    <col min="4366" max="4366" width="1.7109375" style="92" customWidth="1"/>
    <col min="4367" max="4367" width="7.140625" style="92" customWidth="1"/>
    <col min="4368" max="4368" width="8.5703125" style="92" customWidth="1"/>
    <col min="4369" max="4369" width="6" style="92" customWidth="1"/>
    <col min="4370" max="4370" width="5.28515625" style="92" customWidth="1"/>
    <col min="4371" max="4375" width="7.140625" style="92" customWidth="1"/>
    <col min="4376" max="4376" width="0" style="92" hidden="1" customWidth="1"/>
    <col min="4377" max="4608" width="7.140625" style="92"/>
    <col min="4609" max="4610" width="0" style="92" hidden="1" customWidth="1"/>
    <col min="4611" max="4611" width="12.7109375" style="92" customWidth="1"/>
    <col min="4612" max="4612" width="4.7109375" style="92" customWidth="1"/>
    <col min="4613" max="4613" width="1.7109375" style="92" customWidth="1"/>
    <col min="4614" max="4614" width="12.7109375" style="92" customWidth="1"/>
    <col min="4615" max="4615" width="4.7109375" style="92" customWidth="1"/>
    <col min="4616" max="4616" width="1.7109375" style="92" customWidth="1"/>
    <col min="4617" max="4617" width="12.7109375" style="92" customWidth="1"/>
    <col min="4618" max="4618" width="4.7109375" style="92" customWidth="1"/>
    <col min="4619" max="4619" width="1.7109375" style="92" customWidth="1"/>
    <col min="4620" max="4620" width="10.5703125" style="92" customWidth="1"/>
    <col min="4621" max="4621" width="7.28515625" style="92" customWidth="1"/>
    <col min="4622" max="4622" width="1.7109375" style="92" customWidth="1"/>
    <col min="4623" max="4623" width="7.140625" style="92" customWidth="1"/>
    <col min="4624" max="4624" width="8.5703125" style="92" customWidth="1"/>
    <col min="4625" max="4625" width="6" style="92" customWidth="1"/>
    <col min="4626" max="4626" width="5.28515625" style="92" customWidth="1"/>
    <col min="4627" max="4631" width="7.140625" style="92" customWidth="1"/>
    <col min="4632" max="4632" width="0" style="92" hidden="1" customWidth="1"/>
    <col min="4633" max="4864" width="7.140625" style="92"/>
    <col min="4865" max="4866" width="0" style="92" hidden="1" customWidth="1"/>
    <col min="4867" max="4867" width="12.7109375" style="92" customWidth="1"/>
    <col min="4868" max="4868" width="4.7109375" style="92" customWidth="1"/>
    <col min="4869" max="4869" width="1.7109375" style="92" customWidth="1"/>
    <col min="4870" max="4870" width="12.7109375" style="92" customWidth="1"/>
    <col min="4871" max="4871" width="4.7109375" style="92" customWidth="1"/>
    <col min="4872" max="4872" width="1.7109375" style="92" customWidth="1"/>
    <col min="4873" max="4873" width="12.7109375" style="92" customWidth="1"/>
    <col min="4874" max="4874" width="4.7109375" style="92" customWidth="1"/>
    <col min="4875" max="4875" width="1.7109375" style="92" customWidth="1"/>
    <col min="4876" max="4876" width="10.5703125" style="92" customWidth="1"/>
    <col min="4877" max="4877" width="7.28515625" style="92" customWidth="1"/>
    <col min="4878" max="4878" width="1.7109375" style="92" customWidth="1"/>
    <col min="4879" max="4879" width="7.140625" style="92" customWidth="1"/>
    <col min="4880" max="4880" width="8.5703125" style="92" customWidth="1"/>
    <col min="4881" max="4881" width="6" style="92" customWidth="1"/>
    <col min="4882" max="4882" width="5.28515625" style="92" customWidth="1"/>
    <col min="4883" max="4887" width="7.140625" style="92" customWidth="1"/>
    <col min="4888" max="4888" width="0" style="92" hidden="1" customWidth="1"/>
    <col min="4889" max="5120" width="7.140625" style="92"/>
    <col min="5121" max="5122" width="0" style="92" hidden="1" customWidth="1"/>
    <col min="5123" max="5123" width="12.7109375" style="92" customWidth="1"/>
    <col min="5124" max="5124" width="4.7109375" style="92" customWidth="1"/>
    <col min="5125" max="5125" width="1.7109375" style="92" customWidth="1"/>
    <col min="5126" max="5126" width="12.7109375" style="92" customWidth="1"/>
    <col min="5127" max="5127" width="4.7109375" style="92" customWidth="1"/>
    <col min="5128" max="5128" width="1.7109375" style="92" customWidth="1"/>
    <col min="5129" max="5129" width="12.7109375" style="92" customWidth="1"/>
    <col min="5130" max="5130" width="4.7109375" style="92" customWidth="1"/>
    <col min="5131" max="5131" width="1.7109375" style="92" customWidth="1"/>
    <col min="5132" max="5132" width="10.5703125" style="92" customWidth="1"/>
    <col min="5133" max="5133" width="7.28515625" style="92" customWidth="1"/>
    <col min="5134" max="5134" width="1.7109375" style="92" customWidth="1"/>
    <col min="5135" max="5135" width="7.140625" style="92" customWidth="1"/>
    <col min="5136" max="5136" width="8.5703125" style="92" customWidth="1"/>
    <col min="5137" max="5137" width="6" style="92" customWidth="1"/>
    <col min="5138" max="5138" width="5.28515625" style="92" customWidth="1"/>
    <col min="5139" max="5143" width="7.140625" style="92" customWidth="1"/>
    <col min="5144" max="5144" width="0" style="92" hidden="1" customWidth="1"/>
    <col min="5145" max="5376" width="7.140625" style="92"/>
    <col min="5377" max="5378" width="0" style="92" hidden="1" customWidth="1"/>
    <col min="5379" max="5379" width="12.7109375" style="92" customWidth="1"/>
    <col min="5380" max="5380" width="4.7109375" style="92" customWidth="1"/>
    <col min="5381" max="5381" width="1.7109375" style="92" customWidth="1"/>
    <col min="5382" max="5382" width="12.7109375" style="92" customWidth="1"/>
    <col min="5383" max="5383" width="4.7109375" style="92" customWidth="1"/>
    <col min="5384" max="5384" width="1.7109375" style="92" customWidth="1"/>
    <col min="5385" max="5385" width="12.7109375" style="92" customWidth="1"/>
    <col min="5386" max="5386" width="4.7109375" style="92" customWidth="1"/>
    <col min="5387" max="5387" width="1.7109375" style="92" customWidth="1"/>
    <col min="5388" max="5388" width="10.5703125" style="92" customWidth="1"/>
    <col min="5389" max="5389" width="7.28515625" style="92" customWidth="1"/>
    <col min="5390" max="5390" width="1.7109375" style="92" customWidth="1"/>
    <col min="5391" max="5391" width="7.140625" style="92" customWidth="1"/>
    <col min="5392" max="5392" width="8.5703125" style="92" customWidth="1"/>
    <col min="5393" max="5393" width="6" style="92" customWidth="1"/>
    <col min="5394" max="5394" width="5.28515625" style="92" customWidth="1"/>
    <col min="5395" max="5399" width="7.140625" style="92" customWidth="1"/>
    <col min="5400" max="5400" width="0" style="92" hidden="1" customWidth="1"/>
    <col min="5401" max="5632" width="7.140625" style="92"/>
    <col min="5633" max="5634" width="0" style="92" hidden="1" customWidth="1"/>
    <col min="5635" max="5635" width="12.7109375" style="92" customWidth="1"/>
    <col min="5636" max="5636" width="4.7109375" style="92" customWidth="1"/>
    <col min="5637" max="5637" width="1.7109375" style="92" customWidth="1"/>
    <col min="5638" max="5638" width="12.7109375" style="92" customWidth="1"/>
    <col min="5639" max="5639" width="4.7109375" style="92" customWidth="1"/>
    <col min="5640" max="5640" width="1.7109375" style="92" customWidth="1"/>
    <col min="5641" max="5641" width="12.7109375" style="92" customWidth="1"/>
    <col min="5642" max="5642" width="4.7109375" style="92" customWidth="1"/>
    <col min="5643" max="5643" width="1.7109375" style="92" customWidth="1"/>
    <col min="5644" max="5644" width="10.5703125" style="92" customWidth="1"/>
    <col min="5645" max="5645" width="7.28515625" style="92" customWidth="1"/>
    <col min="5646" max="5646" width="1.7109375" style="92" customWidth="1"/>
    <col min="5647" max="5647" width="7.140625" style="92" customWidth="1"/>
    <col min="5648" max="5648" width="8.5703125" style="92" customWidth="1"/>
    <col min="5649" max="5649" width="6" style="92" customWidth="1"/>
    <col min="5650" max="5650" width="5.28515625" style="92" customWidth="1"/>
    <col min="5651" max="5655" width="7.140625" style="92" customWidth="1"/>
    <col min="5656" max="5656" width="0" style="92" hidden="1" customWidth="1"/>
    <col min="5657" max="5888" width="7.140625" style="92"/>
    <col min="5889" max="5890" width="0" style="92" hidden="1" customWidth="1"/>
    <col min="5891" max="5891" width="12.7109375" style="92" customWidth="1"/>
    <col min="5892" max="5892" width="4.7109375" style="92" customWidth="1"/>
    <col min="5893" max="5893" width="1.7109375" style="92" customWidth="1"/>
    <col min="5894" max="5894" width="12.7109375" style="92" customWidth="1"/>
    <col min="5895" max="5895" width="4.7109375" style="92" customWidth="1"/>
    <col min="5896" max="5896" width="1.7109375" style="92" customWidth="1"/>
    <col min="5897" max="5897" width="12.7109375" style="92" customWidth="1"/>
    <col min="5898" max="5898" width="4.7109375" style="92" customWidth="1"/>
    <col min="5899" max="5899" width="1.7109375" style="92" customWidth="1"/>
    <col min="5900" max="5900" width="10.5703125" style="92" customWidth="1"/>
    <col min="5901" max="5901" width="7.28515625" style="92" customWidth="1"/>
    <col min="5902" max="5902" width="1.7109375" style="92" customWidth="1"/>
    <col min="5903" max="5903" width="7.140625" style="92" customWidth="1"/>
    <col min="5904" max="5904" width="8.5703125" style="92" customWidth="1"/>
    <col min="5905" max="5905" width="6" style="92" customWidth="1"/>
    <col min="5906" max="5906" width="5.28515625" style="92" customWidth="1"/>
    <col min="5907" max="5911" width="7.140625" style="92" customWidth="1"/>
    <col min="5912" max="5912" width="0" style="92" hidden="1" customWidth="1"/>
    <col min="5913" max="6144" width="7.140625" style="92"/>
    <col min="6145" max="6146" width="0" style="92" hidden="1" customWidth="1"/>
    <col min="6147" max="6147" width="12.7109375" style="92" customWidth="1"/>
    <col min="6148" max="6148" width="4.7109375" style="92" customWidth="1"/>
    <col min="6149" max="6149" width="1.7109375" style="92" customWidth="1"/>
    <col min="6150" max="6150" width="12.7109375" style="92" customWidth="1"/>
    <col min="6151" max="6151" width="4.7109375" style="92" customWidth="1"/>
    <col min="6152" max="6152" width="1.7109375" style="92" customWidth="1"/>
    <col min="6153" max="6153" width="12.7109375" style="92" customWidth="1"/>
    <col min="6154" max="6154" width="4.7109375" style="92" customWidth="1"/>
    <col min="6155" max="6155" width="1.7109375" style="92" customWidth="1"/>
    <col min="6156" max="6156" width="10.5703125" style="92" customWidth="1"/>
    <col min="6157" max="6157" width="7.28515625" style="92" customWidth="1"/>
    <col min="6158" max="6158" width="1.7109375" style="92" customWidth="1"/>
    <col min="6159" max="6159" width="7.140625" style="92" customWidth="1"/>
    <col min="6160" max="6160" width="8.5703125" style="92" customWidth="1"/>
    <col min="6161" max="6161" width="6" style="92" customWidth="1"/>
    <col min="6162" max="6162" width="5.28515625" style="92" customWidth="1"/>
    <col min="6163" max="6167" width="7.140625" style="92" customWidth="1"/>
    <col min="6168" max="6168" width="0" style="92" hidden="1" customWidth="1"/>
    <col min="6169" max="6400" width="7.140625" style="92"/>
    <col min="6401" max="6402" width="0" style="92" hidden="1" customWidth="1"/>
    <col min="6403" max="6403" width="12.7109375" style="92" customWidth="1"/>
    <col min="6404" max="6404" width="4.7109375" style="92" customWidth="1"/>
    <col min="6405" max="6405" width="1.7109375" style="92" customWidth="1"/>
    <col min="6406" max="6406" width="12.7109375" style="92" customWidth="1"/>
    <col min="6407" max="6407" width="4.7109375" style="92" customWidth="1"/>
    <col min="6408" max="6408" width="1.7109375" style="92" customWidth="1"/>
    <col min="6409" max="6409" width="12.7109375" style="92" customWidth="1"/>
    <col min="6410" max="6410" width="4.7109375" style="92" customWidth="1"/>
    <col min="6411" max="6411" width="1.7109375" style="92" customWidth="1"/>
    <col min="6412" max="6412" width="10.5703125" style="92" customWidth="1"/>
    <col min="6413" max="6413" width="7.28515625" style="92" customWidth="1"/>
    <col min="6414" max="6414" width="1.7109375" style="92" customWidth="1"/>
    <col min="6415" max="6415" width="7.140625" style="92" customWidth="1"/>
    <col min="6416" max="6416" width="8.5703125" style="92" customWidth="1"/>
    <col min="6417" max="6417" width="6" style="92" customWidth="1"/>
    <col min="6418" max="6418" width="5.28515625" style="92" customWidth="1"/>
    <col min="6419" max="6423" width="7.140625" style="92" customWidth="1"/>
    <col min="6424" max="6424" width="0" style="92" hidden="1" customWidth="1"/>
    <col min="6425" max="6656" width="7.140625" style="92"/>
    <col min="6657" max="6658" width="0" style="92" hidden="1" customWidth="1"/>
    <col min="6659" max="6659" width="12.7109375" style="92" customWidth="1"/>
    <col min="6660" max="6660" width="4.7109375" style="92" customWidth="1"/>
    <col min="6661" max="6661" width="1.7109375" style="92" customWidth="1"/>
    <col min="6662" max="6662" width="12.7109375" style="92" customWidth="1"/>
    <col min="6663" max="6663" width="4.7109375" style="92" customWidth="1"/>
    <col min="6664" max="6664" width="1.7109375" style="92" customWidth="1"/>
    <col min="6665" max="6665" width="12.7109375" style="92" customWidth="1"/>
    <col min="6666" max="6666" width="4.7109375" style="92" customWidth="1"/>
    <col min="6667" max="6667" width="1.7109375" style="92" customWidth="1"/>
    <col min="6668" max="6668" width="10.5703125" style="92" customWidth="1"/>
    <col min="6669" max="6669" width="7.28515625" style="92" customWidth="1"/>
    <col min="6670" max="6670" width="1.7109375" style="92" customWidth="1"/>
    <col min="6671" max="6671" width="7.140625" style="92" customWidth="1"/>
    <col min="6672" max="6672" width="8.5703125" style="92" customWidth="1"/>
    <col min="6673" max="6673" width="6" style="92" customWidth="1"/>
    <col min="6674" max="6674" width="5.28515625" style="92" customWidth="1"/>
    <col min="6675" max="6679" width="7.140625" style="92" customWidth="1"/>
    <col min="6680" max="6680" width="0" style="92" hidden="1" customWidth="1"/>
    <col min="6681" max="6912" width="7.140625" style="92"/>
    <col min="6913" max="6914" width="0" style="92" hidden="1" customWidth="1"/>
    <col min="6915" max="6915" width="12.7109375" style="92" customWidth="1"/>
    <col min="6916" max="6916" width="4.7109375" style="92" customWidth="1"/>
    <col min="6917" max="6917" width="1.7109375" style="92" customWidth="1"/>
    <col min="6918" max="6918" width="12.7109375" style="92" customWidth="1"/>
    <col min="6919" max="6919" width="4.7109375" style="92" customWidth="1"/>
    <col min="6920" max="6920" width="1.7109375" style="92" customWidth="1"/>
    <col min="6921" max="6921" width="12.7109375" style="92" customWidth="1"/>
    <col min="6922" max="6922" width="4.7109375" style="92" customWidth="1"/>
    <col min="6923" max="6923" width="1.7109375" style="92" customWidth="1"/>
    <col min="6924" max="6924" width="10.5703125" style="92" customWidth="1"/>
    <col min="6925" max="6925" width="7.28515625" style="92" customWidth="1"/>
    <col min="6926" max="6926" width="1.7109375" style="92" customWidth="1"/>
    <col min="6927" max="6927" width="7.140625" style="92" customWidth="1"/>
    <col min="6928" max="6928" width="8.5703125" style="92" customWidth="1"/>
    <col min="6929" max="6929" width="6" style="92" customWidth="1"/>
    <col min="6930" max="6930" width="5.28515625" style="92" customWidth="1"/>
    <col min="6931" max="6935" width="7.140625" style="92" customWidth="1"/>
    <col min="6936" max="6936" width="0" style="92" hidden="1" customWidth="1"/>
    <col min="6937" max="7168" width="7.140625" style="92"/>
    <col min="7169" max="7170" width="0" style="92" hidden="1" customWidth="1"/>
    <col min="7171" max="7171" width="12.7109375" style="92" customWidth="1"/>
    <col min="7172" max="7172" width="4.7109375" style="92" customWidth="1"/>
    <col min="7173" max="7173" width="1.7109375" style="92" customWidth="1"/>
    <col min="7174" max="7174" width="12.7109375" style="92" customWidth="1"/>
    <col min="7175" max="7175" width="4.7109375" style="92" customWidth="1"/>
    <col min="7176" max="7176" width="1.7109375" style="92" customWidth="1"/>
    <col min="7177" max="7177" width="12.7109375" style="92" customWidth="1"/>
    <col min="7178" max="7178" width="4.7109375" style="92" customWidth="1"/>
    <col min="7179" max="7179" width="1.7109375" style="92" customWidth="1"/>
    <col min="7180" max="7180" width="10.5703125" style="92" customWidth="1"/>
    <col min="7181" max="7181" width="7.28515625" style="92" customWidth="1"/>
    <col min="7182" max="7182" width="1.7109375" style="92" customWidth="1"/>
    <col min="7183" max="7183" width="7.140625" style="92" customWidth="1"/>
    <col min="7184" max="7184" width="8.5703125" style="92" customWidth="1"/>
    <col min="7185" max="7185" width="6" style="92" customWidth="1"/>
    <col min="7186" max="7186" width="5.28515625" style="92" customWidth="1"/>
    <col min="7187" max="7191" width="7.140625" style="92" customWidth="1"/>
    <col min="7192" max="7192" width="0" style="92" hidden="1" customWidth="1"/>
    <col min="7193" max="7424" width="7.140625" style="92"/>
    <col min="7425" max="7426" width="0" style="92" hidden="1" customWidth="1"/>
    <col min="7427" max="7427" width="12.7109375" style="92" customWidth="1"/>
    <col min="7428" max="7428" width="4.7109375" style="92" customWidth="1"/>
    <col min="7429" max="7429" width="1.7109375" style="92" customWidth="1"/>
    <col min="7430" max="7430" width="12.7109375" style="92" customWidth="1"/>
    <col min="7431" max="7431" width="4.7109375" style="92" customWidth="1"/>
    <col min="7432" max="7432" width="1.7109375" style="92" customWidth="1"/>
    <col min="7433" max="7433" width="12.7109375" style="92" customWidth="1"/>
    <col min="7434" max="7434" width="4.7109375" style="92" customWidth="1"/>
    <col min="7435" max="7435" width="1.7109375" style="92" customWidth="1"/>
    <col min="7436" max="7436" width="10.5703125" style="92" customWidth="1"/>
    <col min="7437" max="7437" width="7.28515625" style="92" customWidth="1"/>
    <col min="7438" max="7438" width="1.7109375" style="92" customWidth="1"/>
    <col min="7439" max="7439" width="7.140625" style="92" customWidth="1"/>
    <col min="7440" max="7440" width="8.5703125" style="92" customWidth="1"/>
    <col min="7441" max="7441" width="6" style="92" customWidth="1"/>
    <col min="7442" max="7442" width="5.28515625" style="92" customWidth="1"/>
    <col min="7443" max="7447" width="7.140625" style="92" customWidth="1"/>
    <col min="7448" max="7448" width="0" style="92" hidden="1" customWidth="1"/>
    <col min="7449" max="7680" width="7.140625" style="92"/>
    <col min="7681" max="7682" width="0" style="92" hidden="1" customWidth="1"/>
    <col min="7683" max="7683" width="12.7109375" style="92" customWidth="1"/>
    <col min="7684" max="7684" width="4.7109375" style="92" customWidth="1"/>
    <col min="7685" max="7685" width="1.7109375" style="92" customWidth="1"/>
    <col min="7686" max="7686" width="12.7109375" style="92" customWidth="1"/>
    <col min="7687" max="7687" width="4.7109375" style="92" customWidth="1"/>
    <col min="7688" max="7688" width="1.7109375" style="92" customWidth="1"/>
    <col min="7689" max="7689" width="12.7109375" style="92" customWidth="1"/>
    <col min="7690" max="7690" width="4.7109375" style="92" customWidth="1"/>
    <col min="7691" max="7691" width="1.7109375" style="92" customWidth="1"/>
    <col min="7692" max="7692" width="10.5703125" style="92" customWidth="1"/>
    <col min="7693" max="7693" width="7.28515625" style="92" customWidth="1"/>
    <col min="7694" max="7694" width="1.7109375" style="92" customWidth="1"/>
    <col min="7695" max="7695" width="7.140625" style="92" customWidth="1"/>
    <col min="7696" max="7696" width="8.5703125" style="92" customWidth="1"/>
    <col min="7697" max="7697" width="6" style="92" customWidth="1"/>
    <col min="7698" max="7698" width="5.28515625" style="92" customWidth="1"/>
    <col min="7699" max="7703" width="7.140625" style="92" customWidth="1"/>
    <col min="7704" max="7704" width="0" style="92" hidden="1" customWidth="1"/>
    <col min="7705" max="7936" width="7.140625" style="92"/>
    <col min="7937" max="7938" width="0" style="92" hidden="1" customWidth="1"/>
    <col min="7939" max="7939" width="12.7109375" style="92" customWidth="1"/>
    <col min="7940" max="7940" width="4.7109375" style="92" customWidth="1"/>
    <col min="7941" max="7941" width="1.7109375" style="92" customWidth="1"/>
    <col min="7942" max="7942" width="12.7109375" style="92" customWidth="1"/>
    <col min="7943" max="7943" width="4.7109375" style="92" customWidth="1"/>
    <col min="7944" max="7944" width="1.7109375" style="92" customWidth="1"/>
    <col min="7945" max="7945" width="12.7109375" style="92" customWidth="1"/>
    <col min="7946" max="7946" width="4.7109375" style="92" customWidth="1"/>
    <col min="7947" max="7947" width="1.7109375" style="92" customWidth="1"/>
    <col min="7948" max="7948" width="10.5703125" style="92" customWidth="1"/>
    <col min="7949" max="7949" width="7.28515625" style="92" customWidth="1"/>
    <col min="7950" max="7950" width="1.7109375" style="92" customWidth="1"/>
    <col min="7951" max="7951" width="7.140625" style="92" customWidth="1"/>
    <col min="7952" max="7952" width="8.5703125" style="92" customWidth="1"/>
    <col min="7953" max="7953" width="6" style="92" customWidth="1"/>
    <col min="7954" max="7954" width="5.28515625" style="92" customWidth="1"/>
    <col min="7955" max="7959" width="7.140625" style="92" customWidth="1"/>
    <col min="7960" max="7960" width="0" style="92" hidden="1" customWidth="1"/>
    <col min="7961" max="8192" width="7.140625" style="92"/>
    <col min="8193" max="8194" width="0" style="92" hidden="1" customWidth="1"/>
    <col min="8195" max="8195" width="12.7109375" style="92" customWidth="1"/>
    <col min="8196" max="8196" width="4.7109375" style="92" customWidth="1"/>
    <col min="8197" max="8197" width="1.7109375" style="92" customWidth="1"/>
    <col min="8198" max="8198" width="12.7109375" style="92" customWidth="1"/>
    <col min="8199" max="8199" width="4.7109375" style="92" customWidth="1"/>
    <col min="8200" max="8200" width="1.7109375" style="92" customWidth="1"/>
    <col min="8201" max="8201" width="12.7109375" style="92" customWidth="1"/>
    <col min="8202" max="8202" width="4.7109375" style="92" customWidth="1"/>
    <col min="8203" max="8203" width="1.7109375" style="92" customWidth="1"/>
    <col min="8204" max="8204" width="10.5703125" style="92" customWidth="1"/>
    <col min="8205" max="8205" width="7.28515625" style="92" customWidth="1"/>
    <col min="8206" max="8206" width="1.7109375" style="92" customWidth="1"/>
    <col min="8207" max="8207" width="7.140625" style="92" customWidth="1"/>
    <col min="8208" max="8208" width="8.5703125" style="92" customWidth="1"/>
    <col min="8209" max="8209" width="6" style="92" customWidth="1"/>
    <col min="8210" max="8210" width="5.28515625" style="92" customWidth="1"/>
    <col min="8211" max="8215" width="7.140625" style="92" customWidth="1"/>
    <col min="8216" max="8216" width="0" style="92" hidden="1" customWidth="1"/>
    <col min="8217" max="8448" width="7.140625" style="92"/>
    <col min="8449" max="8450" width="0" style="92" hidden="1" customWidth="1"/>
    <col min="8451" max="8451" width="12.7109375" style="92" customWidth="1"/>
    <col min="8452" max="8452" width="4.7109375" style="92" customWidth="1"/>
    <col min="8453" max="8453" width="1.7109375" style="92" customWidth="1"/>
    <col min="8454" max="8454" width="12.7109375" style="92" customWidth="1"/>
    <col min="8455" max="8455" width="4.7109375" style="92" customWidth="1"/>
    <col min="8456" max="8456" width="1.7109375" style="92" customWidth="1"/>
    <col min="8457" max="8457" width="12.7109375" style="92" customWidth="1"/>
    <col min="8458" max="8458" width="4.7109375" style="92" customWidth="1"/>
    <col min="8459" max="8459" width="1.7109375" style="92" customWidth="1"/>
    <col min="8460" max="8460" width="10.5703125" style="92" customWidth="1"/>
    <col min="8461" max="8461" width="7.28515625" style="92" customWidth="1"/>
    <col min="8462" max="8462" width="1.7109375" style="92" customWidth="1"/>
    <col min="8463" max="8463" width="7.140625" style="92" customWidth="1"/>
    <col min="8464" max="8464" width="8.5703125" style="92" customWidth="1"/>
    <col min="8465" max="8465" width="6" style="92" customWidth="1"/>
    <col min="8466" max="8466" width="5.28515625" style="92" customWidth="1"/>
    <col min="8467" max="8471" width="7.140625" style="92" customWidth="1"/>
    <col min="8472" max="8472" width="0" style="92" hidden="1" customWidth="1"/>
    <col min="8473" max="8704" width="7.140625" style="92"/>
    <col min="8705" max="8706" width="0" style="92" hidden="1" customWidth="1"/>
    <col min="8707" max="8707" width="12.7109375" style="92" customWidth="1"/>
    <col min="8708" max="8708" width="4.7109375" style="92" customWidth="1"/>
    <col min="8709" max="8709" width="1.7109375" style="92" customWidth="1"/>
    <col min="8710" max="8710" width="12.7109375" style="92" customWidth="1"/>
    <col min="8711" max="8711" width="4.7109375" style="92" customWidth="1"/>
    <col min="8712" max="8712" width="1.7109375" style="92" customWidth="1"/>
    <col min="8713" max="8713" width="12.7109375" style="92" customWidth="1"/>
    <col min="8714" max="8714" width="4.7109375" style="92" customWidth="1"/>
    <col min="8715" max="8715" width="1.7109375" style="92" customWidth="1"/>
    <col min="8716" max="8716" width="10.5703125" style="92" customWidth="1"/>
    <col min="8717" max="8717" width="7.28515625" style="92" customWidth="1"/>
    <col min="8718" max="8718" width="1.7109375" style="92" customWidth="1"/>
    <col min="8719" max="8719" width="7.140625" style="92" customWidth="1"/>
    <col min="8720" max="8720" width="8.5703125" style="92" customWidth="1"/>
    <col min="8721" max="8721" width="6" style="92" customWidth="1"/>
    <col min="8722" max="8722" width="5.28515625" style="92" customWidth="1"/>
    <col min="8723" max="8727" width="7.140625" style="92" customWidth="1"/>
    <col min="8728" max="8728" width="0" style="92" hidden="1" customWidth="1"/>
    <col min="8729" max="8960" width="7.140625" style="92"/>
    <col min="8961" max="8962" width="0" style="92" hidden="1" customWidth="1"/>
    <col min="8963" max="8963" width="12.7109375" style="92" customWidth="1"/>
    <col min="8964" max="8964" width="4.7109375" style="92" customWidth="1"/>
    <col min="8965" max="8965" width="1.7109375" style="92" customWidth="1"/>
    <col min="8966" max="8966" width="12.7109375" style="92" customWidth="1"/>
    <col min="8967" max="8967" width="4.7109375" style="92" customWidth="1"/>
    <col min="8968" max="8968" width="1.7109375" style="92" customWidth="1"/>
    <col min="8969" max="8969" width="12.7109375" style="92" customWidth="1"/>
    <col min="8970" max="8970" width="4.7109375" style="92" customWidth="1"/>
    <col min="8971" max="8971" width="1.7109375" style="92" customWidth="1"/>
    <col min="8972" max="8972" width="10.5703125" style="92" customWidth="1"/>
    <col min="8973" max="8973" width="7.28515625" style="92" customWidth="1"/>
    <col min="8974" max="8974" width="1.7109375" style="92" customWidth="1"/>
    <col min="8975" max="8975" width="7.140625" style="92" customWidth="1"/>
    <col min="8976" max="8976" width="8.5703125" style="92" customWidth="1"/>
    <col min="8977" max="8977" width="6" style="92" customWidth="1"/>
    <col min="8978" max="8978" width="5.28515625" style="92" customWidth="1"/>
    <col min="8979" max="8983" width="7.140625" style="92" customWidth="1"/>
    <col min="8984" max="8984" width="0" style="92" hidden="1" customWidth="1"/>
    <col min="8985" max="9216" width="7.140625" style="92"/>
    <col min="9217" max="9218" width="0" style="92" hidden="1" customWidth="1"/>
    <col min="9219" max="9219" width="12.7109375" style="92" customWidth="1"/>
    <col min="9220" max="9220" width="4.7109375" style="92" customWidth="1"/>
    <col min="9221" max="9221" width="1.7109375" style="92" customWidth="1"/>
    <col min="9222" max="9222" width="12.7109375" style="92" customWidth="1"/>
    <col min="9223" max="9223" width="4.7109375" style="92" customWidth="1"/>
    <col min="9224" max="9224" width="1.7109375" style="92" customWidth="1"/>
    <col min="9225" max="9225" width="12.7109375" style="92" customWidth="1"/>
    <col min="9226" max="9226" width="4.7109375" style="92" customWidth="1"/>
    <col min="9227" max="9227" width="1.7109375" style="92" customWidth="1"/>
    <col min="9228" max="9228" width="10.5703125" style="92" customWidth="1"/>
    <col min="9229" max="9229" width="7.28515625" style="92" customWidth="1"/>
    <col min="9230" max="9230" width="1.7109375" style="92" customWidth="1"/>
    <col min="9231" max="9231" width="7.140625" style="92" customWidth="1"/>
    <col min="9232" max="9232" width="8.5703125" style="92" customWidth="1"/>
    <col min="9233" max="9233" width="6" style="92" customWidth="1"/>
    <col min="9234" max="9234" width="5.28515625" style="92" customWidth="1"/>
    <col min="9235" max="9239" width="7.140625" style="92" customWidth="1"/>
    <col min="9240" max="9240" width="0" style="92" hidden="1" customWidth="1"/>
    <col min="9241" max="9472" width="7.140625" style="92"/>
    <col min="9473" max="9474" width="0" style="92" hidden="1" customWidth="1"/>
    <col min="9475" max="9475" width="12.7109375" style="92" customWidth="1"/>
    <col min="9476" max="9476" width="4.7109375" style="92" customWidth="1"/>
    <col min="9477" max="9477" width="1.7109375" style="92" customWidth="1"/>
    <col min="9478" max="9478" width="12.7109375" style="92" customWidth="1"/>
    <col min="9479" max="9479" width="4.7109375" style="92" customWidth="1"/>
    <col min="9480" max="9480" width="1.7109375" style="92" customWidth="1"/>
    <col min="9481" max="9481" width="12.7109375" style="92" customWidth="1"/>
    <col min="9482" max="9482" width="4.7109375" style="92" customWidth="1"/>
    <col min="9483" max="9483" width="1.7109375" style="92" customWidth="1"/>
    <col min="9484" max="9484" width="10.5703125" style="92" customWidth="1"/>
    <col min="9485" max="9485" width="7.28515625" style="92" customWidth="1"/>
    <col min="9486" max="9486" width="1.7109375" style="92" customWidth="1"/>
    <col min="9487" max="9487" width="7.140625" style="92" customWidth="1"/>
    <col min="9488" max="9488" width="8.5703125" style="92" customWidth="1"/>
    <col min="9489" max="9489" width="6" style="92" customWidth="1"/>
    <col min="9490" max="9490" width="5.28515625" style="92" customWidth="1"/>
    <col min="9491" max="9495" width="7.140625" style="92" customWidth="1"/>
    <col min="9496" max="9496" width="0" style="92" hidden="1" customWidth="1"/>
    <col min="9497" max="9728" width="7.140625" style="92"/>
    <col min="9729" max="9730" width="0" style="92" hidden="1" customWidth="1"/>
    <col min="9731" max="9731" width="12.7109375" style="92" customWidth="1"/>
    <col min="9732" max="9732" width="4.7109375" style="92" customWidth="1"/>
    <col min="9733" max="9733" width="1.7109375" style="92" customWidth="1"/>
    <col min="9734" max="9734" width="12.7109375" style="92" customWidth="1"/>
    <col min="9735" max="9735" width="4.7109375" style="92" customWidth="1"/>
    <col min="9736" max="9736" width="1.7109375" style="92" customWidth="1"/>
    <col min="9737" max="9737" width="12.7109375" style="92" customWidth="1"/>
    <col min="9738" max="9738" width="4.7109375" style="92" customWidth="1"/>
    <col min="9739" max="9739" width="1.7109375" style="92" customWidth="1"/>
    <col min="9740" max="9740" width="10.5703125" style="92" customWidth="1"/>
    <col min="9741" max="9741" width="7.28515625" style="92" customWidth="1"/>
    <col min="9742" max="9742" width="1.7109375" style="92" customWidth="1"/>
    <col min="9743" max="9743" width="7.140625" style="92" customWidth="1"/>
    <col min="9744" max="9744" width="8.5703125" style="92" customWidth="1"/>
    <col min="9745" max="9745" width="6" style="92" customWidth="1"/>
    <col min="9746" max="9746" width="5.28515625" style="92" customWidth="1"/>
    <col min="9747" max="9751" width="7.140625" style="92" customWidth="1"/>
    <col min="9752" max="9752" width="0" style="92" hidden="1" customWidth="1"/>
    <col min="9753" max="9984" width="7.140625" style="92"/>
    <col min="9985" max="9986" width="0" style="92" hidden="1" customWidth="1"/>
    <col min="9987" max="9987" width="12.7109375" style="92" customWidth="1"/>
    <col min="9988" max="9988" width="4.7109375" style="92" customWidth="1"/>
    <col min="9989" max="9989" width="1.7109375" style="92" customWidth="1"/>
    <col min="9990" max="9990" width="12.7109375" style="92" customWidth="1"/>
    <col min="9991" max="9991" width="4.7109375" style="92" customWidth="1"/>
    <col min="9992" max="9992" width="1.7109375" style="92" customWidth="1"/>
    <col min="9993" max="9993" width="12.7109375" style="92" customWidth="1"/>
    <col min="9994" max="9994" width="4.7109375" style="92" customWidth="1"/>
    <col min="9995" max="9995" width="1.7109375" style="92" customWidth="1"/>
    <col min="9996" max="9996" width="10.5703125" style="92" customWidth="1"/>
    <col min="9997" max="9997" width="7.28515625" style="92" customWidth="1"/>
    <col min="9998" max="9998" width="1.7109375" style="92" customWidth="1"/>
    <col min="9999" max="9999" width="7.140625" style="92" customWidth="1"/>
    <col min="10000" max="10000" width="8.5703125" style="92" customWidth="1"/>
    <col min="10001" max="10001" width="6" style="92" customWidth="1"/>
    <col min="10002" max="10002" width="5.28515625" style="92" customWidth="1"/>
    <col min="10003" max="10007" width="7.140625" style="92" customWidth="1"/>
    <col min="10008" max="10008" width="0" style="92" hidden="1" customWidth="1"/>
    <col min="10009" max="10240" width="7.140625" style="92"/>
    <col min="10241" max="10242" width="0" style="92" hidden="1" customWidth="1"/>
    <col min="10243" max="10243" width="12.7109375" style="92" customWidth="1"/>
    <col min="10244" max="10244" width="4.7109375" style="92" customWidth="1"/>
    <col min="10245" max="10245" width="1.7109375" style="92" customWidth="1"/>
    <col min="10246" max="10246" width="12.7109375" style="92" customWidth="1"/>
    <col min="10247" max="10247" width="4.7109375" style="92" customWidth="1"/>
    <col min="10248" max="10248" width="1.7109375" style="92" customWidth="1"/>
    <col min="10249" max="10249" width="12.7109375" style="92" customWidth="1"/>
    <col min="10250" max="10250" width="4.7109375" style="92" customWidth="1"/>
    <col min="10251" max="10251" width="1.7109375" style="92" customWidth="1"/>
    <col min="10252" max="10252" width="10.5703125" style="92" customWidth="1"/>
    <col min="10253" max="10253" width="7.28515625" style="92" customWidth="1"/>
    <col min="10254" max="10254" width="1.7109375" style="92" customWidth="1"/>
    <col min="10255" max="10255" width="7.140625" style="92" customWidth="1"/>
    <col min="10256" max="10256" width="8.5703125" style="92" customWidth="1"/>
    <col min="10257" max="10257" width="6" style="92" customWidth="1"/>
    <col min="10258" max="10258" width="5.28515625" style="92" customWidth="1"/>
    <col min="10259" max="10263" width="7.140625" style="92" customWidth="1"/>
    <col min="10264" max="10264" width="0" style="92" hidden="1" customWidth="1"/>
    <col min="10265" max="10496" width="7.140625" style="92"/>
    <col min="10497" max="10498" width="0" style="92" hidden="1" customWidth="1"/>
    <col min="10499" max="10499" width="12.7109375" style="92" customWidth="1"/>
    <col min="10500" max="10500" width="4.7109375" style="92" customWidth="1"/>
    <col min="10501" max="10501" width="1.7109375" style="92" customWidth="1"/>
    <col min="10502" max="10502" width="12.7109375" style="92" customWidth="1"/>
    <col min="10503" max="10503" width="4.7109375" style="92" customWidth="1"/>
    <col min="10504" max="10504" width="1.7109375" style="92" customWidth="1"/>
    <col min="10505" max="10505" width="12.7109375" style="92" customWidth="1"/>
    <col min="10506" max="10506" width="4.7109375" style="92" customWidth="1"/>
    <col min="10507" max="10507" width="1.7109375" style="92" customWidth="1"/>
    <col min="10508" max="10508" width="10.5703125" style="92" customWidth="1"/>
    <col min="10509" max="10509" width="7.28515625" style="92" customWidth="1"/>
    <col min="10510" max="10510" width="1.7109375" style="92" customWidth="1"/>
    <col min="10511" max="10511" width="7.140625" style="92" customWidth="1"/>
    <col min="10512" max="10512" width="8.5703125" style="92" customWidth="1"/>
    <col min="10513" max="10513" width="6" style="92" customWidth="1"/>
    <col min="10514" max="10514" width="5.28515625" style="92" customWidth="1"/>
    <col min="10515" max="10519" width="7.140625" style="92" customWidth="1"/>
    <col min="10520" max="10520" width="0" style="92" hidden="1" customWidth="1"/>
    <col min="10521" max="10752" width="7.140625" style="92"/>
    <col min="10753" max="10754" width="0" style="92" hidden="1" customWidth="1"/>
    <col min="10755" max="10755" width="12.7109375" style="92" customWidth="1"/>
    <col min="10756" max="10756" width="4.7109375" style="92" customWidth="1"/>
    <col min="10757" max="10757" width="1.7109375" style="92" customWidth="1"/>
    <col min="10758" max="10758" width="12.7109375" style="92" customWidth="1"/>
    <col min="10759" max="10759" width="4.7109375" style="92" customWidth="1"/>
    <col min="10760" max="10760" width="1.7109375" style="92" customWidth="1"/>
    <col min="10761" max="10761" width="12.7109375" style="92" customWidth="1"/>
    <col min="10762" max="10762" width="4.7109375" style="92" customWidth="1"/>
    <col min="10763" max="10763" width="1.7109375" style="92" customWidth="1"/>
    <col min="10764" max="10764" width="10.5703125" style="92" customWidth="1"/>
    <col min="10765" max="10765" width="7.28515625" style="92" customWidth="1"/>
    <col min="10766" max="10766" width="1.7109375" style="92" customWidth="1"/>
    <col min="10767" max="10767" width="7.140625" style="92" customWidth="1"/>
    <col min="10768" max="10768" width="8.5703125" style="92" customWidth="1"/>
    <col min="10769" max="10769" width="6" style="92" customWidth="1"/>
    <col min="10770" max="10770" width="5.28515625" style="92" customWidth="1"/>
    <col min="10771" max="10775" width="7.140625" style="92" customWidth="1"/>
    <col min="10776" max="10776" width="0" style="92" hidden="1" customWidth="1"/>
    <col min="10777" max="11008" width="7.140625" style="92"/>
    <col min="11009" max="11010" width="0" style="92" hidden="1" customWidth="1"/>
    <col min="11011" max="11011" width="12.7109375" style="92" customWidth="1"/>
    <col min="11012" max="11012" width="4.7109375" style="92" customWidth="1"/>
    <col min="11013" max="11013" width="1.7109375" style="92" customWidth="1"/>
    <col min="11014" max="11014" width="12.7109375" style="92" customWidth="1"/>
    <col min="11015" max="11015" width="4.7109375" style="92" customWidth="1"/>
    <col min="11016" max="11016" width="1.7109375" style="92" customWidth="1"/>
    <col min="11017" max="11017" width="12.7109375" style="92" customWidth="1"/>
    <col min="11018" max="11018" width="4.7109375" style="92" customWidth="1"/>
    <col min="11019" max="11019" width="1.7109375" style="92" customWidth="1"/>
    <col min="11020" max="11020" width="10.5703125" style="92" customWidth="1"/>
    <col min="11021" max="11021" width="7.28515625" style="92" customWidth="1"/>
    <col min="11022" max="11022" width="1.7109375" style="92" customWidth="1"/>
    <col min="11023" max="11023" width="7.140625" style="92" customWidth="1"/>
    <col min="11024" max="11024" width="8.5703125" style="92" customWidth="1"/>
    <col min="11025" max="11025" width="6" style="92" customWidth="1"/>
    <col min="11026" max="11026" width="5.28515625" style="92" customWidth="1"/>
    <col min="11027" max="11031" width="7.140625" style="92" customWidth="1"/>
    <col min="11032" max="11032" width="0" style="92" hidden="1" customWidth="1"/>
    <col min="11033" max="11264" width="7.140625" style="92"/>
    <col min="11265" max="11266" width="0" style="92" hidden="1" customWidth="1"/>
    <col min="11267" max="11267" width="12.7109375" style="92" customWidth="1"/>
    <col min="11268" max="11268" width="4.7109375" style="92" customWidth="1"/>
    <col min="11269" max="11269" width="1.7109375" style="92" customWidth="1"/>
    <col min="11270" max="11270" width="12.7109375" style="92" customWidth="1"/>
    <col min="11271" max="11271" width="4.7109375" style="92" customWidth="1"/>
    <col min="11272" max="11272" width="1.7109375" style="92" customWidth="1"/>
    <col min="11273" max="11273" width="12.7109375" style="92" customWidth="1"/>
    <col min="11274" max="11274" width="4.7109375" style="92" customWidth="1"/>
    <col min="11275" max="11275" width="1.7109375" style="92" customWidth="1"/>
    <col min="11276" max="11276" width="10.5703125" style="92" customWidth="1"/>
    <col min="11277" max="11277" width="7.28515625" style="92" customWidth="1"/>
    <col min="11278" max="11278" width="1.7109375" style="92" customWidth="1"/>
    <col min="11279" max="11279" width="7.140625" style="92" customWidth="1"/>
    <col min="11280" max="11280" width="8.5703125" style="92" customWidth="1"/>
    <col min="11281" max="11281" width="6" style="92" customWidth="1"/>
    <col min="11282" max="11282" width="5.28515625" style="92" customWidth="1"/>
    <col min="11283" max="11287" width="7.140625" style="92" customWidth="1"/>
    <col min="11288" max="11288" width="0" style="92" hidden="1" customWidth="1"/>
    <col min="11289" max="11520" width="7.140625" style="92"/>
    <col min="11521" max="11522" width="0" style="92" hidden="1" customWidth="1"/>
    <col min="11523" max="11523" width="12.7109375" style="92" customWidth="1"/>
    <col min="11524" max="11524" width="4.7109375" style="92" customWidth="1"/>
    <col min="11525" max="11525" width="1.7109375" style="92" customWidth="1"/>
    <col min="11526" max="11526" width="12.7109375" style="92" customWidth="1"/>
    <col min="11527" max="11527" width="4.7109375" style="92" customWidth="1"/>
    <col min="11528" max="11528" width="1.7109375" style="92" customWidth="1"/>
    <col min="11529" max="11529" width="12.7109375" style="92" customWidth="1"/>
    <col min="11530" max="11530" width="4.7109375" style="92" customWidth="1"/>
    <col min="11531" max="11531" width="1.7109375" style="92" customWidth="1"/>
    <col min="11532" max="11532" width="10.5703125" style="92" customWidth="1"/>
    <col min="11533" max="11533" width="7.28515625" style="92" customWidth="1"/>
    <col min="11534" max="11534" width="1.7109375" style="92" customWidth="1"/>
    <col min="11535" max="11535" width="7.140625" style="92" customWidth="1"/>
    <col min="11536" max="11536" width="8.5703125" style="92" customWidth="1"/>
    <col min="11537" max="11537" width="6" style="92" customWidth="1"/>
    <col min="11538" max="11538" width="5.28515625" style="92" customWidth="1"/>
    <col min="11539" max="11543" width="7.140625" style="92" customWidth="1"/>
    <col min="11544" max="11544" width="0" style="92" hidden="1" customWidth="1"/>
    <col min="11545" max="11776" width="7.140625" style="92"/>
    <col min="11777" max="11778" width="0" style="92" hidden="1" customWidth="1"/>
    <col min="11779" max="11779" width="12.7109375" style="92" customWidth="1"/>
    <col min="11780" max="11780" width="4.7109375" style="92" customWidth="1"/>
    <col min="11781" max="11781" width="1.7109375" style="92" customWidth="1"/>
    <col min="11782" max="11782" width="12.7109375" style="92" customWidth="1"/>
    <col min="11783" max="11783" width="4.7109375" style="92" customWidth="1"/>
    <col min="11784" max="11784" width="1.7109375" style="92" customWidth="1"/>
    <col min="11785" max="11785" width="12.7109375" style="92" customWidth="1"/>
    <col min="11786" max="11786" width="4.7109375" style="92" customWidth="1"/>
    <col min="11787" max="11787" width="1.7109375" style="92" customWidth="1"/>
    <col min="11788" max="11788" width="10.5703125" style="92" customWidth="1"/>
    <col min="11789" max="11789" width="7.28515625" style="92" customWidth="1"/>
    <col min="11790" max="11790" width="1.7109375" style="92" customWidth="1"/>
    <col min="11791" max="11791" width="7.140625" style="92" customWidth="1"/>
    <col min="11792" max="11792" width="8.5703125" style="92" customWidth="1"/>
    <col min="11793" max="11793" width="6" style="92" customWidth="1"/>
    <col min="11794" max="11794" width="5.28515625" style="92" customWidth="1"/>
    <col min="11795" max="11799" width="7.140625" style="92" customWidth="1"/>
    <col min="11800" max="11800" width="0" style="92" hidden="1" customWidth="1"/>
    <col min="11801" max="12032" width="7.140625" style="92"/>
    <col min="12033" max="12034" width="0" style="92" hidden="1" customWidth="1"/>
    <col min="12035" max="12035" width="12.7109375" style="92" customWidth="1"/>
    <col min="12036" max="12036" width="4.7109375" style="92" customWidth="1"/>
    <col min="12037" max="12037" width="1.7109375" style="92" customWidth="1"/>
    <col min="12038" max="12038" width="12.7109375" style="92" customWidth="1"/>
    <col min="12039" max="12039" width="4.7109375" style="92" customWidth="1"/>
    <col min="12040" max="12040" width="1.7109375" style="92" customWidth="1"/>
    <col min="12041" max="12041" width="12.7109375" style="92" customWidth="1"/>
    <col min="12042" max="12042" width="4.7109375" style="92" customWidth="1"/>
    <col min="12043" max="12043" width="1.7109375" style="92" customWidth="1"/>
    <col min="12044" max="12044" width="10.5703125" style="92" customWidth="1"/>
    <col min="12045" max="12045" width="7.28515625" style="92" customWidth="1"/>
    <col min="12046" max="12046" width="1.7109375" style="92" customWidth="1"/>
    <col min="12047" max="12047" width="7.140625" style="92" customWidth="1"/>
    <col min="12048" max="12048" width="8.5703125" style="92" customWidth="1"/>
    <col min="12049" max="12049" width="6" style="92" customWidth="1"/>
    <col min="12050" max="12050" width="5.28515625" style="92" customWidth="1"/>
    <col min="12051" max="12055" width="7.140625" style="92" customWidth="1"/>
    <col min="12056" max="12056" width="0" style="92" hidden="1" customWidth="1"/>
    <col min="12057" max="12288" width="7.140625" style="92"/>
    <col min="12289" max="12290" width="0" style="92" hidden="1" customWidth="1"/>
    <col min="12291" max="12291" width="12.7109375" style="92" customWidth="1"/>
    <col min="12292" max="12292" width="4.7109375" style="92" customWidth="1"/>
    <col min="12293" max="12293" width="1.7109375" style="92" customWidth="1"/>
    <col min="12294" max="12294" width="12.7109375" style="92" customWidth="1"/>
    <col min="12295" max="12295" width="4.7109375" style="92" customWidth="1"/>
    <col min="12296" max="12296" width="1.7109375" style="92" customWidth="1"/>
    <col min="12297" max="12297" width="12.7109375" style="92" customWidth="1"/>
    <col min="12298" max="12298" width="4.7109375" style="92" customWidth="1"/>
    <col min="12299" max="12299" width="1.7109375" style="92" customWidth="1"/>
    <col min="12300" max="12300" width="10.5703125" style="92" customWidth="1"/>
    <col min="12301" max="12301" width="7.28515625" style="92" customWidth="1"/>
    <col min="12302" max="12302" width="1.7109375" style="92" customWidth="1"/>
    <col min="12303" max="12303" width="7.140625" style="92" customWidth="1"/>
    <col min="12304" max="12304" width="8.5703125" style="92" customWidth="1"/>
    <col min="12305" max="12305" width="6" style="92" customWidth="1"/>
    <col min="12306" max="12306" width="5.28515625" style="92" customWidth="1"/>
    <col min="12307" max="12311" width="7.140625" style="92" customWidth="1"/>
    <col min="12312" max="12312" width="0" style="92" hidden="1" customWidth="1"/>
    <col min="12313" max="12544" width="7.140625" style="92"/>
    <col min="12545" max="12546" width="0" style="92" hidden="1" customWidth="1"/>
    <col min="12547" max="12547" width="12.7109375" style="92" customWidth="1"/>
    <col min="12548" max="12548" width="4.7109375" style="92" customWidth="1"/>
    <col min="12549" max="12549" width="1.7109375" style="92" customWidth="1"/>
    <col min="12550" max="12550" width="12.7109375" style="92" customWidth="1"/>
    <col min="12551" max="12551" width="4.7109375" style="92" customWidth="1"/>
    <col min="12552" max="12552" width="1.7109375" style="92" customWidth="1"/>
    <col min="12553" max="12553" width="12.7109375" style="92" customWidth="1"/>
    <col min="12554" max="12554" width="4.7109375" style="92" customWidth="1"/>
    <col min="12555" max="12555" width="1.7109375" style="92" customWidth="1"/>
    <col min="12556" max="12556" width="10.5703125" style="92" customWidth="1"/>
    <col min="12557" max="12557" width="7.28515625" style="92" customWidth="1"/>
    <col min="12558" max="12558" width="1.7109375" style="92" customWidth="1"/>
    <col min="12559" max="12559" width="7.140625" style="92" customWidth="1"/>
    <col min="12560" max="12560" width="8.5703125" style="92" customWidth="1"/>
    <col min="12561" max="12561" width="6" style="92" customWidth="1"/>
    <col min="12562" max="12562" width="5.28515625" style="92" customWidth="1"/>
    <col min="12563" max="12567" width="7.140625" style="92" customWidth="1"/>
    <col min="12568" max="12568" width="0" style="92" hidden="1" customWidth="1"/>
    <col min="12569" max="12800" width="7.140625" style="92"/>
    <col min="12801" max="12802" width="0" style="92" hidden="1" customWidth="1"/>
    <col min="12803" max="12803" width="12.7109375" style="92" customWidth="1"/>
    <col min="12804" max="12804" width="4.7109375" style="92" customWidth="1"/>
    <col min="12805" max="12805" width="1.7109375" style="92" customWidth="1"/>
    <col min="12806" max="12806" width="12.7109375" style="92" customWidth="1"/>
    <col min="12807" max="12807" width="4.7109375" style="92" customWidth="1"/>
    <col min="12808" max="12808" width="1.7109375" style="92" customWidth="1"/>
    <col min="12809" max="12809" width="12.7109375" style="92" customWidth="1"/>
    <col min="12810" max="12810" width="4.7109375" style="92" customWidth="1"/>
    <col min="12811" max="12811" width="1.7109375" style="92" customWidth="1"/>
    <col min="12812" max="12812" width="10.5703125" style="92" customWidth="1"/>
    <col min="12813" max="12813" width="7.28515625" style="92" customWidth="1"/>
    <col min="12814" max="12814" width="1.7109375" style="92" customWidth="1"/>
    <col min="12815" max="12815" width="7.140625" style="92" customWidth="1"/>
    <col min="12816" max="12816" width="8.5703125" style="92" customWidth="1"/>
    <col min="12817" max="12817" width="6" style="92" customWidth="1"/>
    <col min="12818" max="12818" width="5.28515625" style="92" customWidth="1"/>
    <col min="12819" max="12823" width="7.140625" style="92" customWidth="1"/>
    <col min="12824" max="12824" width="0" style="92" hidden="1" customWidth="1"/>
    <col min="12825" max="13056" width="7.140625" style="92"/>
    <col min="13057" max="13058" width="0" style="92" hidden="1" customWidth="1"/>
    <col min="13059" max="13059" width="12.7109375" style="92" customWidth="1"/>
    <col min="13060" max="13060" width="4.7109375" style="92" customWidth="1"/>
    <col min="13061" max="13061" width="1.7109375" style="92" customWidth="1"/>
    <col min="13062" max="13062" width="12.7109375" style="92" customWidth="1"/>
    <col min="13063" max="13063" width="4.7109375" style="92" customWidth="1"/>
    <col min="13064" max="13064" width="1.7109375" style="92" customWidth="1"/>
    <col min="13065" max="13065" width="12.7109375" style="92" customWidth="1"/>
    <col min="13066" max="13066" width="4.7109375" style="92" customWidth="1"/>
    <col min="13067" max="13067" width="1.7109375" style="92" customWidth="1"/>
    <col min="13068" max="13068" width="10.5703125" style="92" customWidth="1"/>
    <col min="13069" max="13069" width="7.28515625" style="92" customWidth="1"/>
    <col min="13070" max="13070" width="1.7109375" style="92" customWidth="1"/>
    <col min="13071" max="13071" width="7.140625" style="92" customWidth="1"/>
    <col min="13072" max="13072" width="8.5703125" style="92" customWidth="1"/>
    <col min="13073" max="13073" width="6" style="92" customWidth="1"/>
    <col min="13074" max="13074" width="5.28515625" style="92" customWidth="1"/>
    <col min="13075" max="13079" width="7.140625" style="92" customWidth="1"/>
    <col min="13080" max="13080" width="0" style="92" hidden="1" customWidth="1"/>
    <col min="13081" max="13312" width="7.140625" style="92"/>
    <col min="13313" max="13314" width="0" style="92" hidden="1" customWidth="1"/>
    <col min="13315" max="13315" width="12.7109375" style="92" customWidth="1"/>
    <col min="13316" max="13316" width="4.7109375" style="92" customWidth="1"/>
    <col min="13317" max="13317" width="1.7109375" style="92" customWidth="1"/>
    <col min="13318" max="13318" width="12.7109375" style="92" customWidth="1"/>
    <col min="13319" max="13319" width="4.7109375" style="92" customWidth="1"/>
    <col min="13320" max="13320" width="1.7109375" style="92" customWidth="1"/>
    <col min="13321" max="13321" width="12.7109375" style="92" customWidth="1"/>
    <col min="13322" max="13322" width="4.7109375" style="92" customWidth="1"/>
    <col min="13323" max="13323" width="1.7109375" style="92" customWidth="1"/>
    <col min="13324" max="13324" width="10.5703125" style="92" customWidth="1"/>
    <col min="13325" max="13325" width="7.28515625" style="92" customWidth="1"/>
    <col min="13326" max="13326" width="1.7109375" style="92" customWidth="1"/>
    <col min="13327" max="13327" width="7.140625" style="92" customWidth="1"/>
    <col min="13328" max="13328" width="8.5703125" style="92" customWidth="1"/>
    <col min="13329" max="13329" width="6" style="92" customWidth="1"/>
    <col min="13330" max="13330" width="5.28515625" style="92" customWidth="1"/>
    <col min="13331" max="13335" width="7.140625" style="92" customWidth="1"/>
    <col min="13336" max="13336" width="0" style="92" hidden="1" customWidth="1"/>
    <col min="13337" max="13568" width="7.140625" style="92"/>
    <col min="13569" max="13570" width="0" style="92" hidden="1" customWidth="1"/>
    <col min="13571" max="13571" width="12.7109375" style="92" customWidth="1"/>
    <col min="13572" max="13572" width="4.7109375" style="92" customWidth="1"/>
    <col min="13573" max="13573" width="1.7109375" style="92" customWidth="1"/>
    <col min="13574" max="13574" width="12.7109375" style="92" customWidth="1"/>
    <col min="13575" max="13575" width="4.7109375" style="92" customWidth="1"/>
    <col min="13576" max="13576" width="1.7109375" style="92" customWidth="1"/>
    <col min="13577" max="13577" width="12.7109375" style="92" customWidth="1"/>
    <col min="13578" max="13578" width="4.7109375" style="92" customWidth="1"/>
    <col min="13579" max="13579" width="1.7109375" style="92" customWidth="1"/>
    <col min="13580" max="13580" width="10.5703125" style="92" customWidth="1"/>
    <col min="13581" max="13581" width="7.28515625" style="92" customWidth="1"/>
    <col min="13582" max="13582" width="1.7109375" style="92" customWidth="1"/>
    <col min="13583" max="13583" width="7.140625" style="92" customWidth="1"/>
    <col min="13584" max="13584" width="8.5703125" style="92" customWidth="1"/>
    <col min="13585" max="13585" width="6" style="92" customWidth="1"/>
    <col min="13586" max="13586" width="5.28515625" style="92" customWidth="1"/>
    <col min="13587" max="13591" width="7.140625" style="92" customWidth="1"/>
    <col min="13592" max="13592" width="0" style="92" hidden="1" customWidth="1"/>
    <col min="13593" max="13824" width="7.140625" style="92"/>
    <col min="13825" max="13826" width="0" style="92" hidden="1" customWidth="1"/>
    <col min="13827" max="13827" width="12.7109375" style="92" customWidth="1"/>
    <col min="13828" max="13828" width="4.7109375" style="92" customWidth="1"/>
    <col min="13829" max="13829" width="1.7109375" style="92" customWidth="1"/>
    <col min="13830" max="13830" width="12.7109375" style="92" customWidth="1"/>
    <col min="13831" max="13831" width="4.7109375" style="92" customWidth="1"/>
    <col min="13832" max="13832" width="1.7109375" style="92" customWidth="1"/>
    <col min="13833" max="13833" width="12.7109375" style="92" customWidth="1"/>
    <col min="13834" max="13834" width="4.7109375" style="92" customWidth="1"/>
    <col min="13835" max="13835" width="1.7109375" style="92" customWidth="1"/>
    <col min="13836" max="13836" width="10.5703125" style="92" customWidth="1"/>
    <col min="13837" max="13837" width="7.28515625" style="92" customWidth="1"/>
    <col min="13838" max="13838" width="1.7109375" style="92" customWidth="1"/>
    <col min="13839" max="13839" width="7.140625" style="92" customWidth="1"/>
    <col min="13840" max="13840" width="8.5703125" style="92" customWidth="1"/>
    <col min="13841" max="13841" width="6" style="92" customWidth="1"/>
    <col min="13842" max="13842" width="5.28515625" style="92" customWidth="1"/>
    <col min="13843" max="13847" width="7.140625" style="92" customWidth="1"/>
    <col min="13848" max="13848" width="0" style="92" hidden="1" customWidth="1"/>
    <col min="13849" max="14080" width="7.140625" style="92"/>
    <col min="14081" max="14082" width="0" style="92" hidden="1" customWidth="1"/>
    <col min="14083" max="14083" width="12.7109375" style="92" customWidth="1"/>
    <col min="14084" max="14084" width="4.7109375" style="92" customWidth="1"/>
    <col min="14085" max="14085" width="1.7109375" style="92" customWidth="1"/>
    <col min="14086" max="14086" width="12.7109375" style="92" customWidth="1"/>
    <col min="14087" max="14087" width="4.7109375" style="92" customWidth="1"/>
    <col min="14088" max="14088" width="1.7109375" style="92" customWidth="1"/>
    <col min="14089" max="14089" width="12.7109375" style="92" customWidth="1"/>
    <col min="14090" max="14090" width="4.7109375" style="92" customWidth="1"/>
    <col min="14091" max="14091" width="1.7109375" style="92" customWidth="1"/>
    <col min="14092" max="14092" width="10.5703125" style="92" customWidth="1"/>
    <col min="14093" max="14093" width="7.28515625" style="92" customWidth="1"/>
    <col min="14094" max="14094" width="1.7109375" style="92" customWidth="1"/>
    <col min="14095" max="14095" width="7.140625" style="92" customWidth="1"/>
    <col min="14096" max="14096" width="8.5703125" style="92" customWidth="1"/>
    <col min="14097" max="14097" width="6" style="92" customWidth="1"/>
    <col min="14098" max="14098" width="5.28515625" style="92" customWidth="1"/>
    <col min="14099" max="14103" width="7.140625" style="92" customWidth="1"/>
    <col min="14104" max="14104" width="0" style="92" hidden="1" customWidth="1"/>
    <col min="14105" max="14336" width="7.140625" style="92"/>
    <col min="14337" max="14338" width="0" style="92" hidden="1" customWidth="1"/>
    <col min="14339" max="14339" width="12.7109375" style="92" customWidth="1"/>
    <col min="14340" max="14340" width="4.7109375" style="92" customWidth="1"/>
    <col min="14341" max="14341" width="1.7109375" style="92" customWidth="1"/>
    <col min="14342" max="14342" width="12.7109375" style="92" customWidth="1"/>
    <col min="14343" max="14343" width="4.7109375" style="92" customWidth="1"/>
    <col min="14344" max="14344" width="1.7109375" style="92" customWidth="1"/>
    <col min="14345" max="14345" width="12.7109375" style="92" customWidth="1"/>
    <col min="14346" max="14346" width="4.7109375" style="92" customWidth="1"/>
    <col min="14347" max="14347" width="1.7109375" style="92" customWidth="1"/>
    <col min="14348" max="14348" width="10.5703125" style="92" customWidth="1"/>
    <col min="14349" max="14349" width="7.28515625" style="92" customWidth="1"/>
    <col min="14350" max="14350" width="1.7109375" style="92" customWidth="1"/>
    <col min="14351" max="14351" width="7.140625" style="92" customWidth="1"/>
    <col min="14352" max="14352" width="8.5703125" style="92" customWidth="1"/>
    <col min="14353" max="14353" width="6" style="92" customWidth="1"/>
    <col min="14354" max="14354" width="5.28515625" style="92" customWidth="1"/>
    <col min="14355" max="14359" width="7.140625" style="92" customWidth="1"/>
    <col min="14360" max="14360" width="0" style="92" hidden="1" customWidth="1"/>
    <col min="14361" max="14592" width="7.140625" style="92"/>
    <col min="14593" max="14594" width="0" style="92" hidden="1" customWidth="1"/>
    <col min="14595" max="14595" width="12.7109375" style="92" customWidth="1"/>
    <col min="14596" max="14596" width="4.7109375" style="92" customWidth="1"/>
    <col min="14597" max="14597" width="1.7109375" style="92" customWidth="1"/>
    <col min="14598" max="14598" width="12.7109375" style="92" customWidth="1"/>
    <col min="14599" max="14599" width="4.7109375" style="92" customWidth="1"/>
    <col min="14600" max="14600" width="1.7109375" style="92" customWidth="1"/>
    <col min="14601" max="14601" width="12.7109375" style="92" customWidth="1"/>
    <col min="14602" max="14602" width="4.7109375" style="92" customWidth="1"/>
    <col min="14603" max="14603" width="1.7109375" style="92" customWidth="1"/>
    <col min="14604" max="14604" width="10.5703125" style="92" customWidth="1"/>
    <col min="14605" max="14605" width="7.28515625" style="92" customWidth="1"/>
    <col min="14606" max="14606" width="1.7109375" style="92" customWidth="1"/>
    <col min="14607" max="14607" width="7.140625" style="92" customWidth="1"/>
    <col min="14608" max="14608" width="8.5703125" style="92" customWidth="1"/>
    <col min="14609" max="14609" width="6" style="92" customWidth="1"/>
    <col min="14610" max="14610" width="5.28515625" style="92" customWidth="1"/>
    <col min="14611" max="14615" width="7.140625" style="92" customWidth="1"/>
    <col min="14616" max="14616" width="0" style="92" hidden="1" customWidth="1"/>
    <col min="14617" max="14848" width="7.140625" style="92"/>
    <col min="14849" max="14850" width="0" style="92" hidden="1" customWidth="1"/>
    <col min="14851" max="14851" width="12.7109375" style="92" customWidth="1"/>
    <col min="14852" max="14852" width="4.7109375" style="92" customWidth="1"/>
    <col min="14853" max="14853" width="1.7109375" style="92" customWidth="1"/>
    <col min="14854" max="14854" width="12.7109375" style="92" customWidth="1"/>
    <col min="14855" max="14855" width="4.7109375" style="92" customWidth="1"/>
    <col min="14856" max="14856" width="1.7109375" style="92" customWidth="1"/>
    <col min="14857" max="14857" width="12.7109375" style="92" customWidth="1"/>
    <col min="14858" max="14858" width="4.7109375" style="92" customWidth="1"/>
    <col min="14859" max="14859" width="1.7109375" style="92" customWidth="1"/>
    <col min="14860" max="14860" width="10.5703125" style="92" customWidth="1"/>
    <col min="14861" max="14861" width="7.28515625" style="92" customWidth="1"/>
    <col min="14862" max="14862" width="1.7109375" style="92" customWidth="1"/>
    <col min="14863" max="14863" width="7.140625" style="92" customWidth="1"/>
    <col min="14864" max="14864" width="8.5703125" style="92" customWidth="1"/>
    <col min="14865" max="14865" width="6" style="92" customWidth="1"/>
    <col min="14866" max="14866" width="5.28515625" style="92" customWidth="1"/>
    <col min="14867" max="14871" width="7.140625" style="92" customWidth="1"/>
    <col min="14872" max="14872" width="0" style="92" hidden="1" customWidth="1"/>
    <col min="14873" max="15104" width="7.140625" style="92"/>
    <col min="15105" max="15106" width="0" style="92" hidden="1" customWidth="1"/>
    <col min="15107" max="15107" width="12.7109375" style="92" customWidth="1"/>
    <col min="15108" max="15108" width="4.7109375" style="92" customWidth="1"/>
    <col min="15109" max="15109" width="1.7109375" style="92" customWidth="1"/>
    <col min="15110" max="15110" width="12.7109375" style="92" customWidth="1"/>
    <col min="15111" max="15111" width="4.7109375" style="92" customWidth="1"/>
    <col min="15112" max="15112" width="1.7109375" style="92" customWidth="1"/>
    <col min="15113" max="15113" width="12.7109375" style="92" customWidth="1"/>
    <col min="15114" max="15114" width="4.7109375" style="92" customWidth="1"/>
    <col min="15115" max="15115" width="1.7109375" style="92" customWidth="1"/>
    <col min="15116" max="15116" width="10.5703125" style="92" customWidth="1"/>
    <col min="15117" max="15117" width="7.28515625" style="92" customWidth="1"/>
    <col min="15118" max="15118" width="1.7109375" style="92" customWidth="1"/>
    <col min="15119" max="15119" width="7.140625" style="92" customWidth="1"/>
    <col min="15120" max="15120" width="8.5703125" style="92" customWidth="1"/>
    <col min="15121" max="15121" width="6" style="92" customWidth="1"/>
    <col min="15122" max="15122" width="5.28515625" style="92" customWidth="1"/>
    <col min="15123" max="15127" width="7.140625" style="92" customWidth="1"/>
    <col min="15128" max="15128" width="0" style="92" hidden="1" customWidth="1"/>
    <col min="15129" max="15360" width="7.140625" style="92"/>
    <col min="15361" max="15362" width="0" style="92" hidden="1" customWidth="1"/>
    <col min="15363" max="15363" width="12.7109375" style="92" customWidth="1"/>
    <col min="15364" max="15364" width="4.7109375" style="92" customWidth="1"/>
    <col min="15365" max="15365" width="1.7109375" style="92" customWidth="1"/>
    <col min="15366" max="15366" width="12.7109375" style="92" customWidth="1"/>
    <col min="15367" max="15367" width="4.7109375" style="92" customWidth="1"/>
    <col min="15368" max="15368" width="1.7109375" style="92" customWidth="1"/>
    <col min="15369" max="15369" width="12.7109375" style="92" customWidth="1"/>
    <col min="15370" max="15370" width="4.7109375" style="92" customWidth="1"/>
    <col min="15371" max="15371" width="1.7109375" style="92" customWidth="1"/>
    <col min="15372" max="15372" width="10.5703125" style="92" customWidth="1"/>
    <col min="15373" max="15373" width="7.28515625" style="92" customWidth="1"/>
    <col min="15374" max="15374" width="1.7109375" style="92" customWidth="1"/>
    <col min="15375" max="15375" width="7.140625" style="92" customWidth="1"/>
    <col min="15376" max="15376" width="8.5703125" style="92" customWidth="1"/>
    <col min="15377" max="15377" width="6" style="92" customWidth="1"/>
    <col min="15378" max="15378" width="5.28515625" style="92" customWidth="1"/>
    <col min="15379" max="15383" width="7.140625" style="92" customWidth="1"/>
    <col min="15384" max="15384" width="0" style="92" hidden="1" customWidth="1"/>
    <col min="15385" max="15616" width="7.140625" style="92"/>
    <col min="15617" max="15618" width="0" style="92" hidden="1" customWidth="1"/>
    <col min="15619" max="15619" width="12.7109375" style="92" customWidth="1"/>
    <col min="15620" max="15620" width="4.7109375" style="92" customWidth="1"/>
    <col min="15621" max="15621" width="1.7109375" style="92" customWidth="1"/>
    <col min="15622" max="15622" width="12.7109375" style="92" customWidth="1"/>
    <col min="15623" max="15623" width="4.7109375" style="92" customWidth="1"/>
    <col min="15624" max="15624" width="1.7109375" style="92" customWidth="1"/>
    <col min="15625" max="15625" width="12.7109375" style="92" customWidth="1"/>
    <col min="15626" max="15626" width="4.7109375" style="92" customWidth="1"/>
    <col min="15627" max="15627" width="1.7109375" style="92" customWidth="1"/>
    <col min="15628" max="15628" width="10.5703125" style="92" customWidth="1"/>
    <col min="15629" max="15629" width="7.28515625" style="92" customWidth="1"/>
    <col min="15630" max="15630" width="1.7109375" style="92" customWidth="1"/>
    <col min="15631" max="15631" width="7.140625" style="92" customWidth="1"/>
    <col min="15632" max="15632" width="8.5703125" style="92" customWidth="1"/>
    <col min="15633" max="15633" width="6" style="92" customWidth="1"/>
    <col min="15634" max="15634" width="5.28515625" style="92" customWidth="1"/>
    <col min="15635" max="15639" width="7.140625" style="92" customWidth="1"/>
    <col min="15640" max="15640" width="0" style="92" hidden="1" customWidth="1"/>
    <col min="15641" max="15872" width="7.140625" style="92"/>
    <col min="15873" max="15874" width="0" style="92" hidden="1" customWidth="1"/>
    <col min="15875" max="15875" width="12.7109375" style="92" customWidth="1"/>
    <col min="15876" max="15876" width="4.7109375" style="92" customWidth="1"/>
    <col min="15877" max="15877" width="1.7109375" style="92" customWidth="1"/>
    <col min="15878" max="15878" width="12.7109375" style="92" customWidth="1"/>
    <col min="15879" max="15879" width="4.7109375" style="92" customWidth="1"/>
    <col min="15880" max="15880" width="1.7109375" style="92" customWidth="1"/>
    <col min="15881" max="15881" width="12.7109375" style="92" customWidth="1"/>
    <col min="15882" max="15882" width="4.7109375" style="92" customWidth="1"/>
    <col min="15883" max="15883" width="1.7109375" style="92" customWidth="1"/>
    <col min="15884" max="15884" width="10.5703125" style="92" customWidth="1"/>
    <col min="15885" max="15885" width="7.28515625" style="92" customWidth="1"/>
    <col min="15886" max="15886" width="1.7109375" style="92" customWidth="1"/>
    <col min="15887" max="15887" width="7.140625" style="92" customWidth="1"/>
    <col min="15888" max="15888" width="8.5703125" style="92" customWidth="1"/>
    <col min="15889" max="15889" width="6" style="92" customWidth="1"/>
    <col min="15890" max="15890" width="5.28515625" style="92" customWidth="1"/>
    <col min="15891" max="15895" width="7.140625" style="92" customWidth="1"/>
    <col min="15896" max="15896" width="0" style="92" hidden="1" customWidth="1"/>
    <col min="15897" max="16128" width="7.140625" style="92"/>
    <col min="16129" max="16130" width="0" style="92" hidden="1" customWidth="1"/>
    <col min="16131" max="16131" width="12.7109375" style="92" customWidth="1"/>
    <col min="16132" max="16132" width="4.7109375" style="92" customWidth="1"/>
    <col min="16133" max="16133" width="1.7109375" style="92" customWidth="1"/>
    <col min="16134" max="16134" width="12.7109375" style="92" customWidth="1"/>
    <col min="16135" max="16135" width="4.7109375" style="92" customWidth="1"/>
    <col min="16136" max="16136" width="1.7109375" style="92" customWidth="1"/>
    <col min="16137" max="16137" width="12.7109375" style="92" customWidth="1"/>
    <col min="16138" max="16138" width="4.7109375" style="92" customWidth="1"/>
    <col min="16139" max="16139" width="1.7109375" style="92" customWidth="1"/>
    <col min="16140" max="16140" width="10.5703125" style="92" customWidth="1"/>
    <col min="16141" max="16141" width="7.28515625" style="92" customWidth="1"/>
    <col min="16142" max="16142" width="1.7109375" style="92" customWidth="1"/>
    <col min="16143" max="16143" width="7.140625" style="92" customWidth="1"/>
    <col min="16144" max="16144" width="8.5703125" style="92" customWidth="1"/>
    <col min="16145" max="16145" width="6" style="92" customWidth="1"/>
    <col min="16146" max="16146" width="5.28515625" style="92" customWidth="1"/>
    <col min="16147" max="16151" width="7.140625" style="92" customWidth="1"/>
    <col min="16152" max="16152" width="0" style="92" hidden="1" customWidth="1"/>
    <col min="16153" max="16384" width="7.140625" style="92"/>
  </cols>
  <sheetData>
    <row r="1" spans="1:24" ht="15" customHeight="1"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24" ht="11.25" customHeight="1">
      <c r="C2" s="305" t="s">
        <v>27</v>
      </c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</row>
    <row r="3" spans="1:24" ht="10.5" customHeight="1">
      <c r="C3" s="305" t="s">
        <v>28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R3" s="93" t="s">
        <v>29</v>
      </c>
    </row>
    <row r="4" spans="1:24" ht="6" customHeight="1"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</row>
    <row r="5" spans="1:24" s="96" customFormat="1" ht="14.25" customHeight="1">
      <c r="C5" s="306" t="s">
        <v>138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</row>
    <row r="6" spans="1:24" s="96" customFormat="1" ht="11.25" customHeight="1">
      <c r="C6" s="307" t="s">
        <v>2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</row>
    <row r="7" spans="1:24" s="96" customFormat="1" ht="5.25" customHeight="1">
      <c r="C7" s="97"/>
      <c r="D7" s="97"/>
      <c r="E7" s="97"/>
      <c r="F7" s="97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</row>
    <row r="8" spans="1:24" s="96" customFormat="1" ht="11.25" customHeight="1">
      <c r="C8" s="308" t="s">
        <v>246</v>
      </c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</row>
    <row r="9" spans="1:24" s="96" customFormat="1" ht="6" customHeight="1">
      <c r="C9" s="97"/>
      <c r="D9" s="97"/>
      <c r="E9" s="97"/>
      <c r="F9" s="97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</row>
    <row r="10" spans="1:24" s="99" customFormat="1" ht="19.5" customHeight="1">
      <c r="C10" s="100"/>
      <c r="D10" s="100"/>
      <c r="E10" s="100"/>
      <c r="F10" s="100"/>
      <c r="G10" s="101" t="s">
        <v>30</v>
      </c>
      <c r="H10" s="101"/>
      <c r="I10" s="101"/>
      <c r="J10" s="299" t="s">
        <v>139</v>
      </c>
      <c r="K10" s="299"/>
      <c r="L10" s="299"/>
      <c r="M10" s="102"/>
      <c r="N10" s="102"/>
      <c r="O10" s="102"/>
      <c r="P10" s="300" t="s">
        <v>160</v>
      </c>
      <c r="Q10" s="300"/>
      <c r="R10" s="300"/>
      <c r="X10" s="103" t="b">
        <v>0</v>
      </c>
    </row>
    <row r="11" spans="1:24" ht="11.25" customHeight="1">
      <c r="J11" s="104"/>
      <c r="K11" s="104"/>
      <c r="L11" s="105"/>
      <c r="M11" s="105"/>
      <c r="N11" s="105"/>
      <c r="O11" s="105"/>
      <c r="P11" s="104"/>
      <c r="R11" s="106"/>
    </row>
    <row r="12" spans="1:24" s="107" customFormat="1" ht="13.5" customHeight="1">
      <c r="C12" s="301" t="s">
        <v>5</v>
      </c>
      <c r="D12" s="301"/>
      <c r="E12" s="268"/>
      <c r="F12" s="302" t="s">
        <v>141</v>
      </c>
      <c r="G12" s="302"/>
      <c r="H12" s="109"/>
      <c r="I12" s="303" t="s">
        <v>6</v>
      </c>
      <c r="J12" s="303"/>
      <c r="K12" s="269"/>
      <c r="L12" s="302" t="s">
        <v>140</v>
      </c>
      <c r="M12" s="302"/>
      <c r="N12" s="285"/>
      <c r="O12" s="303" t="s">
        <v>7</v>
      </c>
      <c r="P12" s="303"/>
      <c r="Q12" s="302" t="s">
        <v>131</v>
      </c>
      <c r="R12" s="302"/>
    </row>
    <row r="13" spans="1:24" s="96" customFormat="1" ht="9" customHeight="1">
      <c r="C13" s="309" t="s">
        <v>251</v>
      </c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</row>
    <row r="14" spans="1:24" ht="9" customHeight="1"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</row>
    <row r="15" spans="1:24" ht="9" customHeight="1">
      <c r="A15" s="310"/>
      <c r="B15" s="112"/>
      <c r="C15" s="311" t="s">
        <v>234</v>
      </c>
      <c r="D15" s="312"/>
      <c r="E15" s="272"/>
      <c r="F15" s="272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70"/>
      <c r="R15" s="270"/>
    </row>
    <row r="16" spans="1:24" s="96" customFormat="1" ht="9" customHeight="1">
      <c r="A16" s="310"/>
      <c r="B16" s="115"/>
      <c r="C16" s="311"/>
      <c r="D16" s="313"/>
      <c r="E16" s="312" t="s">
        <v>234</v>
      </c>
      <c r="F16" s="312"/>
      <c r="G16" s="312"/>
      <c r="H16" s="272"/>
      <c r="I16" s="272"/>
      <c r="J16" s="116"/>
      <c r="K16" s="116"/>
      <c r="L16" s="116"/>
      <c r="M16" s="116"/>
      <c r="N16" s="116"/>
      <c r="O16" s="116"/>
      <c r="P16" s="116"/>
      <c r="Q16" s="117"/>
      <c r="R16" s="118"/>
    </row>
    <row r="17" spans="1:18" s="96" customFormat="1" ht="9" customHeight="1">
      <c r="A17" s="310"/>
      <c r="B17" s="115"/>
      <c r="C17" s="314" t="s">
        <v>45</v>
      </c>
      <c r="D17" s="316"/>
      <c r="E17" s="313"/>
      <c r="F17" s="313"/>
      <c r="G17" s="313"/>
      <c r="H17" s="272"/>
      <c r="I17" s="272"/>
      <c r="J17" s="116"/>
      <c r="K17" s="116"/>
      <c r="L17" s="116"/>
      <c r="M17" s="116"/>
      <c r="N17" s="116"/>
      <c r="O17" s="116"/>
      <c r="P17" s="116"/>
      <c r="Q17" s="117"/>
      <c r="R17" s="118"/>
    </row>
    <row r="18" spans="1:18" s="96" customFormat="1" ht="9" customHeight="1">
      <c r="A18" s="310"/>
      <c r="B18" s="115"/>
      <c r="C18" s="315"/>
      <c r="D18" s="317"/>
      <c r="E18" s="290"/>
      <c r="F18" s="318"/>
      <c r="G18" s="318"/>
      <c r="H18" s="320" t="s">
        <v>256</v>
      </c>
      <c r="I18" s="312"/>
      <c r="J18" s="312"/>
      <c r="K18" s="119"/>
      <c r="L18" s="116"/>
      <c r="M18" s="116"/>
      <c r="N18" s="116"/>
      <c r="O18" s="116"/>
      <c r="P18" s="116"/>
      <c r="Q18" s="117"/>
      <c r="R18" s="118"/>
    </row>
    <row r="19" spans="1:18" s="96" customFormat="1" ht="9" customHeight="1">
      <c r="A19" s="310"/>
      <c r="B19" s="115"/>
      <c r="C19" s="311" t="s">
        <v>45</v>
      </c>
      <c r="D19" s="312"/>
      <c r="E19" s="120"/>
      <c r="F19" s="319"/>
      <c r="G19" s="319"/>
      <c r="H19" s="321"/>
      <c r="I19" s="313"/>
      <c r="J19" s="313"/>
      <c r="K19" s="119"/>
      <c r="L19" s="116"/>
      <c r="M19" s="116"/>
      <c r="N19" s="116"/>
      <c r="O19" s="116"/>
      <c r="P19" s="115"/>
      <c r="Q19" s="121"/>
      <c r="R19" s="118"/>
    </row>
    <row r="20" spans="1:18" s="96" customFormat="1" ht="9" customHeight="1">
      <c r="A20" s="310"/>
      <c r="B20" s="115"/>
      <c r="C20" s="311"/>
      <c r="D20" s="313"/>
      <c r="E20" s="312" t="s">
        <v>236</v>
      </c>
      <c r="F20" s="312"/>
      <c r="G20" s="312"/>
      <c r="H20" s="291"/>
      <c r="I20" s="318" t="s">
        <v>172</v>
      </c>
      <c r="J20" s="322"/>
      <c r="K20" s="273"/>
      <c r="L20" s="116"/>
      <c r="M20" s="116"/>
      <c r="N20" s="116"/>
      <c r="O20" s="116"/>
      <c r="P20" s="115"/>
      <c r="Q20" s="121"/>
      <c r="R20" s="118"/>
    </row>
    <row r="21" spans="1:18" s="96" customFormat="1" ht="9" customHeight="1">
      <c r="A21" s="310"/>
      <c r="B21" s="115"/>
      <c r="C21" s="314" t="s">
        <v>236</v>
      </c>
      <c r="D21" s="316"/>
      <c r="E21" s="313"/>
      <c r="F21" s="313"/>
      <c r="G21" s="313"/>
      <c r="H21" s="273"/>
      <c r="I21" s="319"/>
      <c r="J21" s="323"/>
      <c r="K21" s="273"/>
      <c r="L21" s="116"/>
      <c r="M21" s="116"/>
      <c r="N21" s="116"/>
      <c r="O21" s="116"/>
      <c r="P21" s="115"/>
      <c r="Q21" s="121"/>
      <c r="R21" s="118"/>
    </row>
    <row r="22" spans="1:18" s="96" customFormat="1" ht="9" customHeight="1">
      <c r="A22" s="310"/>
      <c r="B22" s="115"/>
      <c r="C22" s="315"/>
      <c r="D22" s="317"/>
      <c r="E22" s="290"/>
      <c r="F22" s="318"/>
      <c r="G22" s="318"/>
      <c r="H22" s="119"/>
      <c r="I22" s="119"/>
      <c r="J22" s="116"/>
      <c r="K22" s="324" t="s">
        <v>291</v>
      </c>
      <c r="L22" s="325"/>
      <c r="M22" s="325"/>
      <c r="N22" s="274"/>
      <c r="O22" s="116"/>
      <c r="P22" s="115"/>
      <c r="Q22" s="121"/>
      <c r="R22" s="118"/>
    </row>
    <row r="23" spans="1:18" s="96" customFormat="1" ht="9" customHeight="1">
      <c r="A23" s="310"/>
      <c r="B23" s="115"/>
      <c r="C23" s="311" t="s">
        <v>254</v>
      </c>
      <c r="D23" s="312"/>
      <c r="E23" s="120"/>
      <c r="F23" s="319"/>
      <c r="G23" s="319"/>
      <c r="H23" s="119"/>
      <c r="I23" s="119"/>
      <c r="J23" s="116"/>
      <c r="K23" s="326"/>
      <c r="L23" s="327"/>
      <c r="M23" s="327"/>
      <c r="N23" s="274"/>
      <c r="O23" s="116"/>
      <c r="P23" s="115"/>
      <c r="Q23" s="117"/>
      <c r="R23" s="118"/>
    </row>
    <row r="24" spans="1:18" s="96" customFormat="1" ht="9" customHeight="1">
      <c r="A24" s="310"/>
      <c r="B24" s="115"/>
      <c r="C24" s="311"/>
      <c r="D24" s="313"/>
      <c r="E24" s="312" t="s">
        <v>254</v>
      </c>
      <c r="F24" s="312"/>
      <c r="G24" s="312"/>
      <c r="H24" s="272"/>
      <c r="I24" s="272"/>
      <c r="J24" s="116"/>
      <c r="K24" s="292"/>
      <c r="L24" s="328" t="s">
        <v>218</v>
      </c>
      <c r="M24" s="328"/>
      <c r="N24" s="293"/>
      <c r="O24" s="116"/>
      <c r="P24" s="115"/>
      <c r="Q24" s="124"/>
      <c r="R24" s="118"/>
    </row>
    <row r="25" spans="1:18" s="96" customFormat="1" ht="9" customHeight="1">
      <c r="A25" s="310"/>
      <c r="B25" s="115"/>
      <c r="C25" s="314" t="s">
        <v>237</v>
      </c>
      <c r="D25" s="316"/>
      <c r="E25" s="313"/>
      <c r="F25" s="313"/>
      <c r="G25" s="313"/>
      <c r="H25" s="272"/>
      <c r="I25" s="272"/>
      <c r="J25" s="116"/>
      <c r="K25" s="294"/>
      <c r="L25" s="329"/>
      <c r="M25" s="329"/>
      <c r="N25" s="293"/>
      <c r="O25" s="116"/>
      <c r="P25" s="115"/>
      <c r="Q25" s="124"/>
      <c r="R25" s="118"/>
    </row>
    <row r="26" spans="1:18" s="96" customFormat="1" ht="9" customHeight="1">
      <c r="A26" s="310"/>
      <c r="B26" s="115"/>
      <c r="C26" s="315"/>
      <c r="D26" s="317"/>
      <c r="E26" s="290"/>
      <c r="F26" s="318" t="s">
        <v>278</v>
      </c>
      <c r="G26" s="322"/>
      <c r="H26" s="320" t="s">
        <v>252</v>
      </c>
      <c r="I26" s="312"/>
      <c r="J26" s="330"/>
      <c r="K26" s="125"/>
      <c r="L26" s="116"/>
      <c r="M26" s="116"/>
      <c r="N26" s="294"/>
      <c r="O26" s="116"/>
      <c r="P26" s="115"/>
      <c r="Q26" s="124"/>
      <c r="R26" s="126"/>
    </row>
    <row r="27" spans="1:18" s="96" customFormat="1" ht="9" customHeight="1">
      <c r="A27" s="310"/>
      <c r="B27" s="115"/>
      <c r="C27" s="311" t="s">
        <v>45</v>
      </c>
      <c r="D27" s="312"/>
      <c r="E27" s="120"/>
      <c r="F27" s="319"/>
      <c r="G27" s="323"/>
      <c r="H27" s="321"/>
      <c r="I27" s="313"/>
      <c r="J27" s="317"/>
      <c r="K27" s="125"/>
      <c r="L27" s="116"/>
      <c r="M27" s="116"/>
      <c r="N27" s="294"/>
      <c r="O27" s="116"/>
      <c r="P27" s="115"/>
      <c r="Q27" s="124"/>
      <c r="R27" s="127"/>
    </row>
    <row r="28" spans="1:18" s="96" customFormat="1" ht="9" customHeight="1">
      <c r="A28" s="310"/>
      <c r="B28" s="115"/>
      <c r="C28" s="311"/>
      <c r="D28" s="313"/>
      <c r="E28" s="312" t="s">
        <v>252</v>
      </c>
      <c r="F28" s="312"/>
      <c r="G28" s="312"/>
      <c r="H28" s="291"/>
      <c r="I28" s="318" t="s">
        <v>178</v>
      </c>
      <c r="J28" s="318"/>
      <c r="K28" s="272"/>
      <c r="L28" s="116"/>
      <c r="M28" s="116"/>
      <c r="N28" s="294"/>
      <c r="O28" s="116"/>
      <c r="P28" s="115"/>
      <c r="Q28" s="124"/>
      <c r="R28" s="127"/>
    </row>
    <row r="29" spans="1:18" s="96" customFormat="1" ht="9" customHeight="1">
      <c r="A29" s="310"/>
      <c r="B29" s="115"/>
      <c r="C29" s="314" t="s">
        <v>252</v>
      </c>
      <c r="D29" s="316"/>
      <c r="E29" s="313"/>
      <c r="F29" s="313"/>
      <c r="G29" s="313"/>
      <c r="H29" s="273"/>
      <c r="I29" s="319"/>
      <c r="J29" s="319"/>
      <c r="K29" s="272"/>
      <c r="L29" s="116"/>
      <c r="M29" s="116"/>
      <c r="N29" s="294"/>
      <c r="O29" s="116"/>
      <c r="P29" s="115"/>
      <c r="Q29" s="124"/>
      <c r="R29" s="128"/>
    </row>
    <row r="30" spans="1:18" s="96" customFormat="1" ht="9" customHeight="1">
      <c r="A30" s="310"/>
      <c r="B30" s="115"/>
      <c r="C30" s="315"/>
      <c r="D30" s="317"/>
      <c r="E30" s="290"/>
      <c r="F30" s="318"/>
      <c r="G30" s="318"/>
      <c r="H30" s="119"/>
      <c r="I30" s="119"/>
      <c r="J30" s="116"/>
      <c r="K30" s="116"/>
      <c r="L30" s="116"/>
      <c r="M30" s="116"/>
      <c r="N30" s="324" t="s">
        <v>322</v>
      </c>
      <c r="O30" s="325"/>
      <c r="P30" s="325"/>
      <c r="Q30" s="121"/>
      <c r="R30" s="128"/>
    </row>
    <row r="31" spans="1:18" s="96" customFormat="1" ht="9" customHeight="1">
      <c r="A31" s="310"/>
      <c r="B31" s="115"/>
      <c r="C31" s="311" t="s">
        <v>45</v>
      </c>
      <c r="D31" s="312"/>
      <c r="E31" s="120"/>
      <c r="F31" s="319"/>
      <c r="G31" s="319"/>
      <c r="H31" s="119"/>
      <c r="I31" s="119"/>
      <c r="J31" s="116"/>
      <c r="K31" s="116"/>
      <c r="L31" s="116"/>
      <c r="M31" s="116"/>
      <c r="N31" s="326"/>
      <c r="O31" s="327"/>
      <c r="P31" s="327"/>
      <c r="Q31" s="331"/>
      <c r="R31" s="128"/>
    </row>
    <row r="32" spans="1:18" s="96" customFormat="1" ht="9" customHeight="1">
      <c r="A32" s="310"/>
      <c r="B32" s="115"/>
      <c r="C32" s="311"/>
      <c r="D32" s="313"/>
      <c r="E32" s="312" t="s">
        <v>255</v>
      </c>
      <c r="F32" s="312"/>
      <c r="G32" s="312"/>
      <c r="H32" s="272"/>
      <c r="I32" s="272"/>
      <c r="J32" s="116"/>
      <c r="K32" s="116"/>
      <c r="L32" s="116"/>
      <c r="M32" s="116"/>
      <c r="N32" s="292"/>
      <c r="O32" s="328" t="s">
        <v>323</v>
      </c>
      <c r="P32" s="328"/>
      <c r="Q32" s="331"/>
      <c r="R32" s="128"/>
    </row>
    <row r="33" spans="1:30" s="96" customFormat="1" ht="9" customHeight="1">
      <c r="A33" s="310"/>
      <c r="B33" s="115"/>
      <c r="C33" s="314" t="s">
        <v>255</v>
      </c>
      <c r="D33" s="316"/>
      <c r="E33" s="313"/>
      <c r="F33" s="313"/>
      <c r="G33" s="313"/>
      <c r="H33" s="272"/>
      <c r="I33" s="272"/>
      <c r="J33" s="116"/>
      <c r="K33" s="116"/>
      <c r="L33" s="116"/>
      <c r="M33" s="116"/>
      <c r="N33" s="294"/>
      <c r="O33" s="329"/>
      <c r="P33" s="329"/>
      <c r="Q33" s="124"/>
      <c r="R33" s="128"/>
    </row>
    <row r="34" spans="1:30" s="96" customFormat="1" ht="9" customHeight="1">
      <c r="A34" s="310"/>
      <c r="B34" s="115"/>
      <c r="C34" s="315"/>
      <c r="D34" s="317"/>
      <c r="E34" s="290"/>
      <c r="F34" s="318"/>
      <c r="G34" s="322"/>
      <c r="H34" s="320" t="s">
        <v>253</v>
      </c>
      <c r="I34" s="312"/>
      <c r="J34" s="312"/>
      <c r="K34" s="119"/>
      <c r="L34" s="116"/>
      <c r="M34" s="116"/>
      <c r="N34" s="294"/>
      <c r="O34" s="116"/>
      <c r="P34" s="115"/>
      <c r="Q34" s="124"/>
      <c r="R34" s="128"/>
    </row>
    <row r="35" spans="1:30" s="96" customFormat="1" ht="9" customHeight="1">
      <c r="A35" s="310"/>
      <c r="B35" s="115"/>
      <c r="C35" s="311" t="s">
        <v>253</v>
      </c>
      <c r="D35" s="312"/>
      <c r="E35" s="120"/>
      <c r="F35" s="319"/>
      <c r="G35" s="323"/>
      <c r="H35" s="321"/>
      <c r="I35" s="313"/>
      <c r="J35" s="313"/>
      <c r="K35" s="119"/>
      <c r="L35" s="116"/>
      <c r="M35" s="116"/>
      <c r="N35" s="294"/>
      <c r="O35" s="116"/>
      <c r="P35" s="115"/>
      <c r="Q35" s="124"/>
      <c r="R35" s="128"/>
    </row>
    <row r="36" spans="1:30" s="96" customFormat="1" ht="9" customHeight="1">
      <c r="A36" s="310"/>
      <c r="B36" s="115"/>
      <c r="C36" s="311"/>
      <c r="D36" s="313"/>
      <c r="E36" s="312" t="s">
        <v>253</v>
      </c>
      <c r="F36" s="312"/>
      <c r="G36" s="312"/>
      <c r="H36" s="291"/>
      <c r="I36" s="318" t="s">
        <v>281</v>
      </c>
      <c r="J36" s="322"/>
      <c r="K36" s="273"/>
      <c r="L36" s="116"/>
      <c r="M36" s="116"/>
      <c r="N36" s="294"/>
      <c r="O36" s="116"/>
      <c r="P36" s="115"/>
      <c r="Q36" s="124"/>
      <c r="R36" s="128"/>
    </row>
    <row r="37" spans="1:30" s="96" customFormat="1" ht="9" customHeight="1">
      <c r="A37" s="310"/>
      <c r="B37" s="115"/>
      <c r="C37" s="314" t="s">
        <v>45</v>
      </c>
      <c r="D37" s="316"/>
      <c r="E37" s="313"/>
      <c r="F37" s="313"/>
      <c r="G37" s="313"/>
      <c r="H37" s="273"/>
      <c r="I37" s="319"/>
      <c r="J37" s="323"/>
      <c r="K37" s="273"/>
      <c r="L37" s="116"/>
      <c r="M37" s="116"/>
      <c r="N37" s="294"/>
      <c r="O37" s="116"/>
      <c r="P37" s="115"/>
      <c r="Q37" s="124"/>
      <c r="R37" s="128"/>
    </row>
    <row r="38" spans="1:30" s="96" customFormat="1" ht="9" customHeight="1">
      <c r="A38" s="310"/>
      <c r="B38" s="115"/>
      <c r="C38" s="315"/>
      <c r="D38" s="317"/>
      <c r="E38" s="290"/>
      <c r="F38" s="318"/>
      <c r="G38" s="318"/>
      <c r="H38" s="119"/>
      <c r="I38" s="119"/>
      <c r="J38" s="116"/>
      <c r="K38" s="324" t="s">
        <v>253</v>
      </c>
      <c r="L38" s="325"/>
      <c r="M38" s="325"/>
      <c r="N38" s="295"/>
      <c r="O38" s="116"/>
      <c r="P38" s="115"/>
      <c r="Q38" s="124"/>
      <c r="R38" s="128"/>
    </row>
    <row r="39" spans="1:30" s="96" customFormat="1" ht="9" customHeight="1">
      <c r="A39" s="310"/>
      <c r="B39" s="115"/>
      <c r="C39" s="311" t="s">
        <v>238</v>
      </c>
      <c r="D39" s="312"/>
      <c r="E39" s="120"/>
      <c r="F39" s="319"/>
      <c r="G39" s="319"/>
      <c r="H39" s="119"/>
      <c r="I39" s="119"/>
      <c r="J39" s="116"/>
      <c r="K39" s="326"/>
      <c r="L39" s="327"/>
      <c r="M39" s="327"/>
      <c r="N39" s="295"/>
      <c r="O39" s="116"/>
      <c r="P39" s="115"/>
      <c r="Q39" s="117"/>
      <c r="R39" s="128"/>
      <c r="V39" s="129"/>
      <c r="W39" s="117"/>
      <c r="X39" s="117"/>
      <c r="Y39" s="124"/>
      <c r="Z39" s="124"/>
      <c r="AA39" s="117"/>
      <c r="AB39" s="117"/>
      <c r="AC39" s="117"/>
      <c r="AD39" s="121"/>
    </row>
    <row r="40" spans="1:30" s="96" customFormat="1" ht="9" customHeight="1">
      <c r="A40" s="310"/>
      <c r="B40" s="115"/>
      <c r="C40" s="311"/>
      <c r="D40" s="313"/>
      <c r="E40" s="312" t="s">
        <v>238</v>
      </c>
      <c r="F40" s="312"/>
      <c r="G40" s="312"/>
      <c r="H40" s="272"/>
      <c r="I40" s="272"/>
      <c r="J40" s="116"/>
      <c r="K40" s="292"/>
      <c r="L40" s="328" t="s">
        <v>292</v>
      </c>
      <c r="M40" s="328"/>
      <c r="N40" s="130"/>
      <c r="O40" s="116"/>
      <c r="P40" s="115"/>
      <c r="Q40" s="124"/>
      <c r="R40" s="128"/>
      <c r="V40" s="117"/>
      <c r="W40" s="117"/>
      <c r="X40" s="117"/>
      <c r="Y40" s="124"/>
      <c r="Z40" s="124"/>
      <c r="AA40" s="124"/>
      <c r="AB40" s="124"/>
      <c r="AC40" s="117"/>
      <c r="AD40" s="121"/>
    </row>
    <row r="41" spans="1:30" s="96" customFormat="1" ht="9" customHeight="1">
      <c r="A41" s="310"/>
      <c r="B41" s="115"/>
      <c r="C41" s="314" t="s">
        <v>45</v>
      </c>
      <c r="D41" s="316"/>
      <c r="E41" s="313"/>
      <c r="F41" s="313"/>
      <c r="G41" s="313"/>
      <c r="H41" s="272"/>
      <c r="I41" s="272"/>
      <c r="J41" s="116"/>
      <c r="K41" s="294"/>
      <c r="L41" s="329"/>
      <c r="M41" s="329"/>
      <c r="N41" s="130"/>
      <c r="O41" s="116"/>
      <c r="P41" s="115"/>
      <c r="Q41" s="124"/>
      <c r="R41" s="128"/>
      <c r="V41" s="117"/>
      <c r="W41" s="117"/>
      <c r="X41" s="124"/>
      <c r="Y41" s="124"/>
      <c r="Z41" s="124"/>
      <c r="AA41" s="124"/>
      <c r="AB41" s="124"/>
      <c r="AC41" s="117"/>
      <c r="AD41" s="121"/>
    </row>
    <row r="42" spans="1:30" s="96" customFormat="1" ht="9" customHeight="1">
      <c r="A42" s="310"/>
      <c r="B42" s="115"/>
      <c r="C42" s="315"/>
      <c r="D42" s="317"/>
      <c r="E42" s="290"/>
      <c r="F42" s="318"/>
      <c r="G42" s="322"/>
      <c r="H42" s="320" t="s">
        <v>235</v>
      </c>
      <c r="I42" s="312"/>
      <c r="J42" s="330"/>
      <c r="K42" s="296"/>
      <c r="L42" s="116"/>
      <c r="M42" s="116"/>
      <c r="N42" s="116"/>
      <c r="O42" s="116"/>
      <c r="P42" s="115"/>
      <c r="Q42" s="124"/>
      <c r="R42" s="128"/>
      <c r="V42" s="117"/>
      <c r="W42" s="117"/>
      <c r="X42" s="124"/>
      <c r="Y42" s="117"/>
      <c r="Z42" s="124"/>
      <c r="AA42" s="117"/>
      <c r="AB42" s="126"/>
      <c r="AC42" s="121"/>
      <c r="AD42" s="128"/>
    </row>
    <row r="43" spans="1:30" s="96" customFormat="1" ht="9" customHeight="1">
      <c r="A43" s="310"/>
      <c r="B43" s="115"/>
      <c r="C43" s="311" t="s">
        <v>45</v>
      </c>
      <c r="D43" s="312"/>
      <c r="E43" s="120"/>
      <c r="F43" s="319"/>
      <c r="G43" s="323"/>
      <c r="H43" s="321"/>
      <c r="I43" s="313"/>
      <c r="J43" s="317"/>
      <c r="K43" s="296"/>
      <c r="L43" s="116"/>
      <c r="M43" s="116"/>
      <c r="N43" s="116"/>
      <c r="O43" s="116"/>
      <c r="P43" s="115"/>
      <c r="Q43" s="124"/>
      <c r="R43" s="128"/>
      <c r="V43" s="117"/>
      <c r="W43" s="117"/>
      <c r="X43" s="124"/>
      <c r="Y43" s="117"/>
      <c r="Z43" s="124"/>
      <c r="AA43" s="117"/>
      <c r="AB43" s="126"/>
      <c r="AC43" s="121"/>
      <c r="AD43" s="128"/>
    </row>
    <row r="44" spans="1:30" s="96" customFormat="1" ht="9" customHeight="1">
      <c r="A44" s="310"/>
      <c r="B44" s="115"/>
      <c r="C44" s="311"/>
      <c r="D44" s="313"/>
      <c r="E44" s="312" t="s">
        <v>235</v>
      </c>
      <c r="F44" s="312"/>
      <c r="G44" s="312"/>
      <c r="H44" s="291"/>
      <c r="I44" s="318" t="s">
        <v>263</v>
      </c>
      <c r="J44" s="318"/>
      <c r="K44" s="272"/>
      <c r="L44" s="116"/>
      <c r="M44" s="116"/>
      <c r="N44" s="116"/>
      <c r="O44" s="116"/>
      <c r="P44" s="116"/>
      <c r="Q44" s="117"/>
      <c r="R44" s="128"/>
      <c r="V44" s="117"/>
      <c r="W44" s="117"/>
      <c r="X44" s="124"/>
      <c r="Y44" s="124"/>
      <c r="Z44" s="124"/>
      <c r="AA44" s="117"/>
      <c r="AB44" s="126"/>
      <c r="AC44" s="121"/>
      <c r="AD44" s="128"/>
    </row>
    <row r="45" spans="1:30" s="96" customFormat="1" ht="9" customHeight="1">
      <c r="A45" s="310"/>
      <c r="B45" s="115"/>
      <c r="C45" s="314" t="s">
        <v>235</v>
      </c>
      <c r="D45" s="316"/>
      <c r="E45" s="313"/>
      <c r="F45" s="313"/>
      <c r="G45" s="313"/>
      <c r="H45" s="273"/>
      <c r="I45" s="319"/>
      <c r="J45" s="319"/>
      <c r="K45" s="272"/>
      <c r="L45" s="116"/>
      <c r="M45" s="116"/>
      <c r="N45" s="116"/>
      <c r="O45" s="116"/>
      <c r="P45" s="116"/>
      <c r="Q45" s="117"/>
      <c r="R45" s="128"/>
      <c r="V45" s="117"/>
      <c r="W45" s="117"/>
      <c r="X45" s="124"/>
      <c r="Y45" s="124"/>
      <c r="Z45" s="124"/>
      <c r="AA45" s="117"/>
      <c r="AB45" s="126"/>
      <c r="AC45" s="121"/>
      <c r="AD45" s="128"/>
    </row>
    <row r="46" spans="1:30" s="96" customFormat="1" ht="9" customHeight="1">
      <c r="A46" s="310"/>
      <c r="B46" s="115"/>
      <c r="C46" s="315"/>
      <c r="D46" s="317"/>
      <c r="E46" s="290"/>
      <c r="F46" s="318"/>
      <c r="G46" s="318"/>
      <c r="H46" s="119"/>
      <c r="I46" s="119"/>
      <c r="J46" s="116"/>
      <c r="K46" s="116"/>
      <c r="L46" s="116"/>
      <c r="M46" s="116"/>
      <c r="N46" s="116"/>
      <c r="O46" s="116"/>
      <c r="P46" s="116"/>
      <c r="Q46" s="117"/>
      <c r="R46" s="128"/>
      <c r="V46" s="117"/>
      <c r="W46" s="117"/>
      <c r="X46" s="117"/>
      <c r="Y46" s="124"/>
      <c r="Z46" s="124"/>
      <c r="AA46" s="117"/>
      <c r="AB46" s="126"/>
      <c r="AC46" s="117"/>
      <c r="AD46" s="128"/>
    </row>
    <row r="47" spans="1:30" s="96" customFormat="1" ht="9" customHeight="1">
      <c r="A47" s="115"/>
      <c r="B47" s="115"/>
      <c r="C47" s="131"/>
      <c r="D47" s="131"/>
      <c r="E47" s="120"/>
      <c r="F47" s="319"/>
      <c r="G47" s="319"/>
      <c r="H47" s="119"/>
      <c r="I47" s="119"/>
      <c r="J47" s="116"/>
      <c r="K47" s="116"/>
      <c r="L47" s="116"/>
      <c r="M47" s="116"/>
      <c r="N47" s="116"/>
      <c r="O47" s="116"/>
      <c r="P47" s="116"/>
      <c r="Q47" s="117"/>
      <c r="R47" s="128"/>
      <c r="V47" s="117"/>
      <c r="W47" s="117"/>
      <c r="X47" s="117"/>
      <c r="Y47" s="124"/>
      <c r="Z47" s="124"/>
      <c r="AA47" s="117"/>
      <c r="AB47" s="126"/>
      <c r="AC47" s="117"/>
      <c r="AD47" s="128"/>
    </row>
    <row r="48" spans="1:30" s="96" customFormat="1" ht="9" customHeight="1"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V48" s="117"/>
      <c r="W48" s="117"/>
      <c r="X48" s="117"/>
      <c r="Y48" s="124"/>
      <c r="Z48" s="124"/>
      <c r="AA48" s="117"/>
      <c r="AB48" s="126"/>
      <c r="AC48" s="124"/>
      <c r="AD48" s="128"/>
    </row>
    <row r="49" spans="1:30" s="96" customFormat="1" ht="9" customHeight="1"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V49" s="117"/>
      <c r="W49" s="117"/>
      <c r="X49" s="124"/>
      <c r="Y49" s="117"/>
      <c r="Z49" s="124"/>
      <c r="AA49" s="117"/>
      <c r="AB49" s="126"/>
      <c r="AC49" s="124"/>
      <c r="AD49" s="128"/>
    </row>
    <row r="50" spans="1:30" s="96" customFormat="1" ht="9" customHeight="1">
      <c r="A50" s="115"/>
      <c r="B50" s="115"/>
      <c r="C50" s="280"/>
      <c r="D50" s="310"/>
      <c r="E50" s="280"/>
      <c r="F50" s="311"/>
      <c r="G50" s="311"/>
      <c r="H50" s="133"/>
      <c r="I50" s="133"/>
      <c r="J50" s="134"/>
      <c r="K50" s="134"/>
      <c r="L50" s="134"/>
      <c r="M50" s="134"/>
      <c r="N50" s="134"/>
      <c r="O50" s="134"/>
      <c r="P50" s="134"/>
      <c r="Q50" s="135"/>
      <c r="R50" s="136"/>
      <c r="V50" s="117"/>
      <c r="W50" s="117"/>
      <c r="X50" s="117"/>
      <c r="Y50" s="117"/>
      <c r="Z50" s="124"/>
      <c r="AA50" s="117"/>
      <c r="AB50" s="126"/>
      <c r="AC50" s="124"/>
      <c r="AD50" s="128"/>
    </row>
    <row r="51" spans="1:30" s="96" customFormat="1" ht="9" customHeight="1">
      <c r="A51" s="115"/>
      <c r="B51" s="115"/>
      <c r="C51" s="280"/>
      <c r="D51" s="310"/>
      <c r="E51" s="280"/>
      <c r="F51" s="311"/>
      <c r="G51" s="311"/>
      <c r="H51" s="133"/>
      <c r="I51" s="133"/>
      <c r="J51" s="134"/>
      <c r="K51" s="134"/>
      <c r="L51" s="134"/>
      <c r="M51" s="134"/>
      <c r="N51" s="134"/>
      <c r="O51" s="134"/>
      <c r="P51" s="134"/>
      <c r="Q51" s="135"/>
      <c r="R51" s="137"/>
      <c r="V51" s="117"/>
      <c r="W51" s="117"/>
      <c r="X51" s="117"/>
      <c r="Y51" s="117"/>
      <c r="Z51" s="124"/>
      <c r="AA51" s="117"/>
      <c r="AB51" s="126"/>
      <c r="AC51" s="124"/>
      <c r="AD51" s="128"/>
    </row>
    <row r="52" spans="1:30" s="96" customFormat="1" ht="9" customHeight="1">
      <c r="A52" s="115"/>
      <c r="B52" s="115"/>
      <c r="C52" s="280"/>
      <c r="D52" s="333"/>
      <c r="E52" s="280"/>
      <c r="F52" s="334"/>
      <c r="G52" s="334"/>
      <c r="H52" s="312"/>
      <c r="I52" s="312"/>
      <c r="J52" s="312"/>
      <c r="K52" s="272"/>
      <c r="L52" s="138"/>
      <c r="M52" s="138"/>
      <c r="N52" s="139"/>
      <c r="O52" s="139"/>
      <c r="P52" s="139"/>
      <c r="Q52" s="140"/>
      <c r="R52" s="137"/>
      <c r="V52" s="117"/>
      <c r="W52" s="117"/>
      <c r="X52" s="124"/>
      <c r="Y52" s="117"/>
      <c r="Z52" s="124"/>
      <c r="AA52" s="117"/>
      <c r="AB52" s="126"/>
      <c r="AC52" s="124"/>
      <c r="AD52" s="128"/>
    </row>
    <row r="53" spans="1:30" s="96" customFormat="1" ht="9" customHeight="1">
      <c r="A53" s="115"/>
      <c r="B53" s="115"/>
      <c r="C53" s="280"/>
      <c r="D53" s="333"/>
      <c r="E53" s="280"/>
      <c r="F53" s="334"/>
      <c r="G53" s="334"/>
      <c r="H53" s="312"/>
      <c r="I53" s="312"/>
      <c r="J53" s="312"/>
      <c r="K53" s="272"/>
      <c r="L53" s="138"/>
      <c r="M53" s="138"/>
      <c r="N53" s="139"/>
      <c r="O53" s="139"/>
      <c r="P53" s="297"/>
      <c r="Q53" s="140"/>
      <c r="R53" s="137"/>
      <c r="V53" s="117"/>
      <c r="W53" s="117"/>
      <c r="X53" s="124"/>
      <c r="Y53" s="117"/>
      <c r="Z53" s="124"/>
      <c r="AA53" s="117"/>
      <c r="AB53" s="126"/>
      <c r="AC53" s="124"/>
      <c r="AD53" s="128"/>
    </row>
    <row r="54" spans="1:30" s="96" customFormat="1" ht="9" customHeight="1">
      <c r="A54" s="115"/>
      <c r="B54" s="115"/>
      <c r="C54" s="280"/>
      <c r="D54" s="310"/>
      <c r="E54" s="280"/>
      <c r="F54" s="311"/>
      <c r="G54" s="311"/>
      <c r="H54" s="298"/>
      <c r="I54" s="319"/>
      <c r="J54" s="319"/>
      <c r="K54" s="272"/>
      <c r="L54" s="138"/>
      <c r="M54" s="138"/>
      <c r="N54" s="139"/>
      <c r="O54" s="139"/>
      <c r="P54" s="297"/>
      <c r="Q54" s="136"/>
      <c r="R54" s="137"/>
      <c r="V54" s="117"/>
      <c r="W54" s="117"/>
      <c r="X54" s="124"/>
      <c r="Y54" s="117"/>
      <c r="Z54" s="117"/>
      <c r="AA54" s="124"/>
      <c r="AB54" s="124"/>
      <c r="AC54" s="121"/>
      <c r="AD54" s="128"/>
    </row>
    <row r="55" spans="1:30" s="96" customFormat="1" ht="9" customHeight="1">
      <c r="A55" s="115"/>
      <c r="B55" s="115"/>
      <c r="C55" s="280"/>
      <c r="D55" s="310"/>
      <c r="E55" s="280"/>
      <c r="F55" s="336"/>
      <c r="G55" s="311"/>
      <c r="H55" s="271"/>
      <c r="I55" s="319"/>
      <c r="J55" s="319"/>
      <c r="K55" s="272"/>
      <c r="L55" s="138"/>
      <c r="M55" s="138"/>
      <c r="N55" s="139"/>
      <c r="O55" s="139"/>
      <c r="P55" s="297"/>
      <c r="Q55" s="137"/>
      <c r="R55" s="136"/>
      <c r="V55" s="117"/>
      <c r="W55" s="117"/>
      <c r="X55" s="117"/>
      <c r="Y55" s="117"/>
      <c r="Z55" s="117"/>
      <c r="AA55" s="124"/>
      <c r="AB55" s="124"/>
      <c r="AC55" s="124"/>
      <c r="AD55" s="128"/>
    </row>
    <row r="56" spans="1:30" s="96" customFormat="1" ht="9" customHeight="1">
      <c r="A56" s="115"/>
      <c r="B56" s="115"/>
      <c r="C56" s="280"/>
      <c r="D56" s="333"/>
      <c r="E56" s="280"/>
      <c r="F56" s="334"/>
      <c r="G56" s="334"/>
      <c r="H56" s="276"/>
      <c r="I56" s="280"/>
      <c r="J56" s="138"/>
      <c r="K56" s="335"/>
      <c r="L56" s="335"/>
      <c r="M56" s="335"/>
      <c r="N56" s="272"/>
      <c r="O56" s="139"/>
      <c r="P56" s="297"/>
      <c r="Q56" s="137"/>
      <c r="R56" s="136"/>
      <c r="V56" s="117"/>
      <c r="W56" s="117"/>
      <c r="X56" s="117"/>
      <c r="Y56" s="117"/>
      <c r="Z56" s="117"/>
      <c r="AA56" s="117"/>
      <c r="AB56" s="126"/>
      <c r="AC56" s="124"/>
      <c r="AD56" s="128"/>
    </row>
    <row r="57" spans="1:30" s="96" customFormat="1" ht="9" customHeight="1">
      <c r="A57" s="115"/>
      <c r="B57" s="115"/>
      <c r="C57" s="280"/>
      <c r="D57" s="333"/>
      <c r="E57" s="280"/>
      <c r="F57" s="334"/>
      <c r="G57" s="334"/>
      <c r="H57" s="276"/>
      <c r="I57" s="276"/>
      <c r="J57" s="138"/>
      <c r="K57" s="335"/>
      <c r="L57" s="335"/>
      <c r="M57" s="335"/>
      <c r="N57" s="272"/>
      <c r="O57" s="139"/>
      <c r="P57" s="297"/>
      <c r="Q57" s="137"/>
      <c r="R57" s="136"/>
      <c r="V57" s="117"/>
      <c r="W57" s="117"/>
      <c r="X57" s="124"/>
      <c r="Y57" s="117"/>
      <c r="Z57" s="117"/>
      <c r="AA57" s="117"/>
      <c r="AB57" s="126"/>
      <c r="AC57" s="124"/>
      <c r="AD57" s="128"/>
    </row>
    <row r="58" spans="1:30" s="96" customFormat="1" ht="9" customHeight="1">
      <c r="A58" s="115"/>
      <c r="B58" s="115"/>
      <c r="C58" s="280"/>
      <c r="D58" s="310"/>
      <c r="E58" s="280"/>
      <c r="F58" s="311"/>
      <c r="G58" s="311"/>
      <c r="H58" s="271"/>
      <c r="I58" s="271"/>
      <c r="J58" s="138"/>
      <c r="K58" s="284"/>
      <c r="L58" s="319"/>
      <c r="M58" s="319"/>
      <c r="N58" s="119"/>
      <c r="O58" s="139"/>
      <c r="P58" s="297"/>
      <c r="Q58" s="136"/>
      <c r="R58" s="136"/>
      <c r="V58" s="117"/>
      <c r="W58" s="117"/>
      <c r="X58" s="117"/>
      <c r="Y58" s="117"/>
      <c r="Z58" s="124"/>
      <c r="AA58" s="117"/>
      <c r="AB58" s="126"/>
      <c r="AC58" s="124"/>
      <c r="AD58" s="128"/>
    </row>
    <row r="59" spans="1:30" s="96" customFormat="1" ht="9" customHeight="1">
      <c r="A59" s="115"/>
      <c r="B59" s="115"/>
      <c r="C59" s="280"/>
      <c r="D59" s="310"/>
      <c r="E59" s="280"/>
      <c r="F59" s="311"/>
      <c r="G59" s="311"/>
      <c r="H59" s="271"/>
      <c r="I59" s="271"/>
      <c r="J59" s="138"/>
      <c r="K59" s="139"/>
      <c r="L59" s="319"/>
      <c r="M59" s="319"/>
      <c r="N59" s="119"/>
      <c r="O59" s="139"/>
      <c r="P59" s="297"/>
      <c r="Q59" s="136"/>
      <c r="R59" s="136"/>
      <c r="V59" s="117"/>
      <c r="W59" s="117"/>
      <c r="X59" s="117"/>
      <c r="Y59" s="117"/>
      <c r="Z59" s="124"/>
      <c r="AA59" s="117"/>
      <c r="AB59" s="126"/>
      <c r="AC59" s="124"/>
      <c r="AD59" s="128"/>
    </row>
    <row r="60" spans="1:30" s="96" customFormat="1" ht="9" customHeight="1">
      <c r="A60" s="115"/>
      <c r="B60" s="115"/>
      <c r="C60" s="280"/>
      <c r="D60" s="333"/>
      <c r="E60" s="280"/>
      <c r="F60" s="334"/>
      <c r="G60" s="334"/>
      <c r="H60" s="312"/>
      <c r="I60" s="312"/>
      <c r="J60" s="312"/>
      <c r="K60" s="272"/>
      <c r="L60" s="138"/>
      <c r="M60" s="138"/>
      <c r="N60" s="139"/>
      <c r="O60" s="139"/>
      <c r="P60" s="297"/>
      <c r="Q60" s="136"/>
      <c r="R60" s="136"/>
      <c r="V60" s="117"/>
      <c r="W60" s="117"/>
      <c r="X60" s="124"/>
      <c r="Y60" s="117"/>
      <c r="Z60" s="124"/>
      <c r="AA60" s="117"/>
      <c r="AB60" s="126"/>
      <c r="AC60" s="124"/>
      <c r="AD60" s="128"/>
    </row>
    <row r="61" spans="1:30" s="96" customFormat="1" ht="9" customHeight="1">
      <c r="A61" s="115"/>
      <c r="B61" s="115"/>
      <c r="C61" s="280"/>
      <c r="D61" s="333"/>
      <c r="E61" s="280"/>
      <c r="F61" s="334"/>
      <c r="G61" s="334"/>
      <c r="H61" s="312"/>
      <c r="I61" s="312"/>
      <c r="J61" s="312"/>
      <c r="K61" s="272"/>
      <c r="L61" s="138"/>
      <c r="M61" s="138"/>
      <c r="N61" s="139"/>
      <c r="O61" s="139"/>
      <c r="P61" s="297"/>
      <c r="Q61" s="136"/>
      <c r="R61" s="136"/>
      <c r="V61" s="117"/>
      <c r="W61" s="117"/>
      <c r="X61" s="124"/>
      <c r="Y61" s="117"/>
      <c r="Z61" s="117"/>
      <c r="AA61" s="117"/>
      <c r="AB61" s="126"/>
      <c r="AC61" s="124"/>
      <c r="AD61" s="128"/>
    </row>
    <row r="62" spans="1:30" s="96" customFormat="1" ht="9" customHeight="1">
      <c r="A62" s="115"/>
      <c r="B62" s="115"/>
      <c r="C62" s="280"/>
      <c r="D62" s="310"/>
      <c r="E62" s="280"/>
      <c r="F62" s="311"/>
      <c r="G62" s="311"/>
      <c r="H62" s="298"/>
      <c r="I62" s="319"/>
      <c r="J62" s="319"/>
      <c r="K62" s="272"/>
      <c r="L62" s="138"/>
      <c r="M62" s="138"/>
      <c r="N62" s="139"/>
      <c r="O62" s="139"/>
      <c r="P62" s="297"/>
      <c r="Q62" s="136"/>
      <c r="R62" s="136"/>
      <c r="V62" s="117"/>
      <c r="W62" s="117"/>
      <c r="X62" s="124"/>
      <c r="Y62" s="117"/>
      <c r="Z62" s="117"/>
      <c r="AA62" s="117"/>
      <c r="AB62" s="126"/>
      <c r="AC62" s="124"/>
      <c r="AD62" s="128"/>
    </row>
    <row r="63" spans="1:30" s="96" customFormat="1" ht="9" customHeight="1">
      <c r="A63" s="115"/>
      <c r="B63" s="115"/>
      <c r="C63" s="280"/>
      <c r="D63" s="310"/>
      <c r="E63" s="280"/>
      <c r="F63" s="311"/>
      <c r="G63" s="311"/>
      <c r="H63" s="271"/>
      <c r="I63" s="319"/>
      <c r="J63" s="319"/>
      <c r="K63" s="272"/>
      <c r="L63" s="138"/>
      <c r="M63" s="138"/>
      <c r="N63" s="139"/>
      <c r="O63" s="139"/>
      <c r="P63" s="297"/>
      <c r="Q63" s="137"/>
      <c r="R63" s="136"/>
      <c r="V63" s="117"/>
      <c r="W63" s="117"/>
      <c r="X63" s="117"/>
      <c r="Y63" s="117"/>
      <c r="Z63" s="117"/>
      <c r="AA63" s="117"/>
      <c r="AB63" s="126"/>
      <c r="AC63" s="117"/>
      <c r="AD63" s="128"/>
    </row>
    <row r="64" spans="1:30" s="96" customFormat="1" ht="9" customHeight="1">
      <c r="A64" s="115"/>
      <c r="B64" s="115"/>
      <c r="C64" s="280"/>
      <c r="D64" s="333"/>
      <c r="E64" s="280"/>
      <c r="F64" s="334"/>
      <c r="G64" s="334"/>
      <c r="H64" s="276"/>
      <c r="I64" s="280"/>
      <c r="J64" s="138"/>
      <c r="K64" s="139"/>
      <c r="L64" s="138"/>
      <c r="M64" s="138"/>
      <c r="N64" s="312"/>
      <c r="O64" s="312"/>
      <c r="P64" s="312"/>
      <c r="Q64" s="137"/>
      <c r="R64" s="136"/>
      <c r="V64" s="117"/>
      <c r="W64" s="117"/>
      <c r="X64" s="117"/>
      <c r="Y64" s="129"/>
      <c r="Z64" s="129"/>
      <c r="AA64" s="117"/>
      <c r="AB64" s="126"/>
      <c r="AC64" s="117"/>
      <c r="AD64" s="128"/>
    </row>
    <row r="65" spans="1:30" s="96" customFormat="1" ht="9" customHeight="1">
      <c r="A65" s="115"/>
      <c r="B65" s="115"/>
      <c r="C65" s="280"/>
      <c r="D65" s="333"/>
      <c r="E65" s="280"/>
      <c r="F65" s="334"/>
      <c r="G65" s="334"/>
      <c r="H65" s="276"/>
      <c r="I65" s="280"/>
      <c r="J65" s="138"/>
      <c r="K65" s="139"/>
      <c r="L65" s="138"/>
      <c r="M65" s="138"/>
      <c r="N65" s="312"/>
      <c r="O65" s="312"/>
      <c r="P65" s="312"/>
      <c r="Q65" s="137"/>
      <c r="R65" s="136"/>
      <c r="V65" s="117"/>
      <c r="W65" s="117"/>
      <c r="X65" s="117"/>
      <c r="Y65" s="129"/>
      <c r="Z65" s="129"/>
      <c r="AA65" s="117"/>
      <c r="AB65" s="126"/>
      <c r="AC65" s="117"/>
      <c r="AD65" s="128"/>
    </row>
    <row r="66" spans="1:30" s="96" customFormat="1" ht="9" customHeight="1">
      <c r="A66" s="115"/>
      <c r="B66" s="115"/>
      <c r="C66" s="280"/>
      <c r="D66" s="310"/>
      <c r="E66" s="280"/>
      <c r="F66" s="311"/>
      <c r="G66" s="311"/>
      <c r="H66" s="271"/>
      <c r="I66" s="271"/>
      <c r="J66" s="138"/>
      <c r="K66" s="139"/>
      <c r="L66" s="138"/>
      <c r="M66" s="138"/>
      <c r="N66" s="284"/>
      <c r="O66" s="319"/>
      <c r="P66" s="319"/>
      <c r="Q66" s="137"/>
      <c r="R66" s="136"/>
      <c r="V66" s="117"/>
      <c r="W66" s="117"/>
      <c r="X66" s="117"/>
      <c r="Y66" s="129"/>
      <c r="Z66" s="129"/>
      <c r="AA66" s="117"/>
      <c r="AB66" s="126"/>
      <c r="AC66" s="117"/>
      <c r="AD66" s="128"/>
    </row>
    <row r="67" spans="1:30" s="96" customFormat="1" ht="9" customHeight="1">
      <c r="A67" s="115"/>
      <c r="B67" s="115"/>
      <c r="C67" s="280"/>
      <c r="D67" s="310"/>
      <c r="E67" s="280"/>
      <c r="F67" s="311"/>
      <c r="G67" s="311"/>
      <c r="H67" s="271"/>
      <c r="I67" s="271"/>
      <c r="J67" s="138"/>
      <c r="K67" s="139"/>
      <c r="L67" s="138"/>
      <c r="M67" s="138"/>
      <c r="N67" s="138"/>
      <c r="O67" s="319"/>
      <c r="P67" s="319"/>
      <c r="Q67" s="137"/>
      <c r="R67" s="136"/>
      <c r="V67" s="117"/>
      <c r="W67" s="117"/>
      <c r="X67" s="117"/>
      <c r="Y67" s="129"/>
      <c r="Z67" s="129"/>
      <c r="AA67" s="117"/>
      <c r="AB67" s="126"/>
      <c r="AC67" s="117"/>
      <c r="AD67" s="128"/>
    </row>
    <row r="68" spans="1:30" s="96" customFormat="1" ht="9" customHeight="1">
      <c r="A68" s="115"/>
      <c r="B68" s="115"/>
      <c r="C68" s="280"/>
      <c r="D68" s="333"/>
      <c r="E68" s="280"/>
      <c r="F68" s="334"/>
      <c r="G68" s="334"/>
      <c r="H68" s="312"/>
      <c r="I68" s="312"/>
      <c r="J68" s="312"/>
      <c r="K68" s="272"/>
      <c r="L68" s="138"/>
      <c r="M68" s="138"/>
      <c r="N68" s="138"/>
      <c r="O68" s="138"/>
      <c r="P68" s="153"/>
      <c r="Q68" s="137"/>
      <c r="R68" s="136"/>
      <c r="V68" s="117"/>
      <c r="W68" s="117"/>
      <c r="X68" s="117"/>
      <c r="Y68" s="129"/>
      <c r="Z68" s="129"/>
      <c r="AA68" s="117"/>
      <c r="AB68" s="126"/>
      <c r="AC68" s="117"/>
      <c r="AD68" s="128"/>
    </row>
    <row r="69" spans="1:30" s="96" customFormat="1" ht="9" customHeight="1">
      <c r="A69" s="115"/>
      <c r="B69" s="115"/>
      <c r="C69" s="280"/>
      <c r="D69" s="333"/>
      <c r="E69" s="280"/>
      <c r="F69" s="334"/>
      <c r="G69" s="334"/>
      <c r="H69" s="312"/>
      <c r="I69" s="312"/>
      <c r="J69" s="312"/>
      <c r="K69" s="272"/>
      <c r="L69" s="138"/>
      <c r="M69" s="138"/>
      <c r="N69" s="138"/>
      <c r="O69" s="138"/>
      <c r="P69" s="153"/>
      <c r="Q69" s="137"/>
      <c r="R69" s="136"/>
      <c r="V69" s="117"/>
      <c r="W69" s="117"/>
      <c r="X69" s="117"/>
      <c r="Y69" s="129"/>
      <c r="Z69" s="129"/>
      <c r="AA69" s="117"/>
      <c r="AB69" s="126"/>
      <c r="AC69" s="117"/>
      <c r="AD69" s="128"/>
    </row>
    <row r="70" spans="1:30" s="96" customFormat="1" ht="9" customHeight="1">
      <c r="A70" s="115"/>
      <c r="B70" s="115"/>
      <c r="C70" s="280"/>
      <c r="D70" s="310"/>
      <c r="E70" s="280"/>
      <c r="F70" s="311"/>
      <c r="G70" s="311"/>
      <c r="H70" s="298"/>
      <c r="I70" s="319"/>
      <c r="J70" s="319"/>
      <c r="K70" s="272"/>
      <c r="L70" s="138"/>
      <c r="M70" s="138"/>
      <c r="N70" s="138"/>
      <c r="O70" s="138"/>
      <c r="P70" s="153"/>
      <c r="Q70" s="137"/>
      <c r="R70" s="136"/>
      <c r="V70" s="117"/>
      <c r="W70" s="117"/>
      <c r="X70" s="117"/>
      <c r="Y70" s="129"/>
      <c r="Z70" s="129"/>
      <c r="AA70" s="117"/>
      <c r="AB70" s="126"/>
      <c r="AC70" s="117"/>
      <c r="AD70" s="128"/>
    </row>
    <row r="71" spans="1:30" s="96" customFormat="1" ht="9" customHeight="1">
      <c r="A71" s="115"/>
      <c r="B71" s="115"/>
      <c r="C71" s="280"/>
      <c r="D71" s="310"/>
      <c r="E71" s="280"/>
      <c r="F71" s="311"/>
      <c r="G71" s="311"/>
      <c r="H71" s="271"/>
      <c r="I71" s="319"/>
      <c r="J71" s="319"/>
      <c r="K71" s="272"/>
      <c r="L71" s="138"/>
      <c r="M71" s="138"/>
      <c r="N71" s="138"/>
      <c r="O71" s="138"/>
      <c r="P71" s="153"/>
      <c r="Q71" s="137"/>
      <c r="R71" s="136"/>
      <c r="V71" s="117"/>
      <c r="W71" s="117"/>
      <c r="X71" s="117"/>
      <c r="Y71" s="129"/>
      <c r="Z71" s="129"/>
      <c r="AA71" s="117"/>
      <c r="AB71" s="126"/>
      <c r="AC71" s="117"/>
      <c r="AD71" s="128"/>
    </row>
    <row r="72" spans="1:30" s="96" customFormat="1" ht="9" customHeight="1">
      <c r="A72" s="115"/>
      <c r="B72" s="115"/>
      <c r="C72" s="280"/>
      <c r="D72" s="333"/>
      <c r="E72" s="280"/>
      <c r="F72" s="334"/>
      <c r="G72" s="334"/>
      <c r="H72" s="276"/>
      <c r="I72" s="280"/>
      <c r="J72" s="138"/>
      <c r="K72" s="335"/>
      <c r="L72" s="335"/>
      <c r="M72" s="335"/>
      <c r="N72" s="277"/>
      <c r="O72" s="138"/>
      <c r="P72" s="153"/>
      <c r="Q72" s="137"/>
      <c r="R72" s="136"/>
      <c r="V72" s="117"/>
      <c r="W72" s="117"/>
      <c r="X72" s="117"/>
      <c r="Y72" s="129"/>
      <c r="Z72" s="129"/>
      <c r="AA72" s="117"/>
      <c r="AB72" s="126"/>
      <c r="AC72" s="117"/>
      <c r="AD72" s="128"/>
    </row>
    <row r="73" spans="1:30" s="96" customFormat="1" ht="9" customHeight="1">
      <c r="A73" s="115"/>
      <c r="B73" s="115"/>
      <c r="C73" s="280"/>
      <c r="D73" s="333"/>
      <c r="E73" s="280"/>
      <c r="F73" s="334"/>
      <c r="G73" s="334"/>
      <c r="H73" s="276"/>
      <c r="I73" s="280"/>
      <c r="J73" s="138"/>
      <c r="K73" s="335"/>
      <c r="L73" s="335"/>
      <c r="M73" s="335"/>
      <c r="N73" s="272"/>
      <c r="O73" s="138"/>
      <c r="P73" s="153"/>
      <c r="Q73" s="137"/>
      <c r="R73" s="136"/>
      <c r="V73" s="117"/>
      <c r="W73" s="117"/>
      <c r="X73" s="117"/>
      <c r="Y73" s="129"/>
      <c r="Z73" s="129"/>
      <c r="AA73" s="117"/>
      <c r="AB73" s="126"/>
      <c r="AC73" s="117"/>
      <c r="AD73" s="128"/>
    </row>
    <row r="74" spans="1:30" s="96" customFormat="1" ht="9" customHeight="1">
      <c r="A74" s="115"/>
      <c r="B74" s="115"/>
      <c r="C74" s="280"/>
      <c r="D74" s="310"/>
      <c r="E74" s="280"/>
      <c r="F74" s="311"/>
      <c r="G74" s="311"/>
      <c r="H74" s="271"/>
      <c r="I74" s="271"/>
      <c r="J74" s="138"/>
      <c r="K74" s="284"/>
      <c r="L74" s="319"/>
      <c r="M74" s="319"/>
      <c r="N74" s="119"/>
      <c r="O74" s="138"/>
      <c r="P74" s="153"/>
      <c r="Q74" s="137"/>
      <c r="R74" s="136"/>
      <c r="V74" s="117"/>
      <c r="W74" s="117"/>
      <c r="X74" s="117"/>
      <c r="Y74" s="129"/>
      <c r="Z74" s="129"/>
      <c r="AA74" s="117"/>
      <c r="AB74" s="126"/>
      <c r="AC74" s="117"/>
      <c r="AD74" s="128"/>
    </row>
    <row r="75" spans="1:30" s="96" customFormat="1" ht="9" customHeight="1">
      <c r="A75" s="115"/>
      <c r="B75" s="115"/>
      <c r="C75" s="280"/>
      <c r="D75" s="310"/>
      <c r="E75" s="280"/>
      <c r="F75" s="311"/>
      <c r="G75" s="311"/>
      <c r="H75" s="271"/>
      <c r="I75" s="271"/>
      <c r="J75" s="138"/>
      <c r="K75" s="138"/>
      <c r="L75" s="319"/>
      <c r="M75" s="319"/>
      <c r="N75" s="119"/>
      <c r="O75" s="138"/>
      <c r="P75" s="153"/>
      <c r="Q75" s="137"/>
      <c r="R75" s="136"/>
      <c r="V75" s="117"/>
      <c r="W75" s="117"/>
      <c r="X75" s="117"/>
      <c r="Y75" s="129"/>
      <c r="Z75" s="129"/>
      <c r="AA75" s="117"/>
      <c r="AB75" s="126"/>
      <c r="AC75" s="117"/>
      <c r="AD75" s="128"/>
    </row>
    <row r="76" spans="1:30" s="96" customFormat="1" ht="9" customHeight="1">
      <c r="A76" s="115"/>
      <c r="B76" s="115"/>
      <c r="C76" s="280"/>
      <c r="D76" s="333"/>
      <c r="E76" s="280"/>
      <c r="F76" s="334"/>
      <c r="G76" s="334"/>
      <c r="H76" s="312"/>
      <c r="I76" s="312"/>
      <c r="J76" s="312"/>
      <c r="K76" s="272"/>
      <c r="L76" s="138"/>
      <c r="M76" s="138"/>
      <c r="N76" s="139"/>
      <c r="O76" s="138"/>
      <c r="P76" s="153"/>
      <c r="Q76" s="137"/>
      <c r="R76" s="136"/>
      <c r="V76" s="117"/>
      <c r="W76" s="117"/>
      <c r="X76" s="117"/>
      <c r="Y76" s="129"/>
      <c r="Z76" s="129"/>
      <c r="AA76" s="117"/>
      <c r="AB76" s="126"/>
      <c r="AC76" s="117"/>
      <c r="AD76" s="128"/>
    </row>
    <row r="77" spans="1:30" s="96" customFormat="1" ht="9" customHeight="1">
      <c r="A77" s="115"/>
      <c r="B77" s="115"/>
      <c r="C77" s="280"/>
      <c r="D77" s="333"/>
      <c r="E77" s="280"/>
      <c r="F77" s="334"/>
      <c r="G77" s="334"/>
      <c r="H77" s="312"/>
      <c r="I77" s="312"/>
      <c r="J77" s="312"/>
      <c r="K77" s="272"/>
      <c r="L77" s="138"/>
      <c r="M77" s="138"/>
      <c r="N77" s="139"/>
      <c r="O77" s="138"/>
      <c r="P77" s="153"/>
      <c r="Q77" s="136"/>
      <c r="R77" s="279"/>
      <c r="V77" s="117"/>
      <c r="W77" s="117"/>
      <c r="X77" s="117"/>
      <c r="Y77" s="117"/>
      <c r="Z77" s="124"/>
      <c r="AA77" s="117"/>
      <c r="AB77" s="126"/>
      <c r="AC77" s="124"/>
      <c r="AD77" s="128"/>
    </row>
    <row r="78" spans="1:30" s="96" customFormat="1" ht="9" customHeight="1">
      <c r="A78" s="115"/>
      <c r="B78" s="115"/>
      <c r="C78" s="280"/>
      <c r="D78" s="310"/>
      <c r="E78" s="280"/>
      <c r="F78" s="311"/>
      <c r="G78" s="311"/>
      <c r="H78" s="298"/>
      <c r="I78" s="319"/>
      <c r="J78" s="319"/>
      <c r="K78" s="272"/>
      <c r="L78" s="138"/>
      <c r="M78" s="138"/>
      <c r="N78" s="139"/>
      <c r="O78" s="138"/>
      <c r="P78" s="138"/>
      <c r="Q78" s="136"/>
      <c r="R78" s="136"/>
      <c r="V78" s="117"/>
      <c r="W78" s="117"/>
      <c r="X78" s="124"/>
      <c r="Y78" s="117"/>
      <c r="Z78" s="124"/>
      <c r="AA78" s="117"/>
      <c r="AB78" s="126"/>
      <c r="AC78" s="124"/>
      <c r="AD78" s="128"/>
    </row>
    <row r="79" spans="1:30" s="96" customFormat="1" ht="9" customHeight="1">
      <c r="A79" s="115"/>
      <c r="B79" s="115"/>
      <c r="C79" s="153"/>
      <c r="D79" s="310"/>
      <c r="E79" s="153"/>
      <c r="F79" s="311"/>
      <c r="G79" s="311"/>
      <c r="H79" s="271"/>
      <c r="I79" s="319"/>
      <c r="J79" s="319"/>
      <c r="K79" s="272"/>
      <c r="L79" s="138"/>
      <c r="M79" s="138"/>
      <c r="N79" s="139"/>
      <c r="O79" s="138"/>
      <c r="P79" s="138"/>
      <c r="Q79" s="136"/>
      <c r="R79" s="140"/>
      <c r="V79" s="117"/>
      <c r="W79" s="117"/>
      <c r="X79" s="117"/>
      <c r="Y79" s="117"/>
      <c r="Z79" s="117"/>
      <c r="AA79" s="117"/>
      <c r="AB79" s="126"/>
      <c r="AC79" s="124"/>
      <c r="AD79" s="128"/>
    </row>
    <row r="80" spans="1:30" s="96" customFormat="1" ht="9" customHeight="1">
      <c r="A80" s="115"/>
      <c r="B80" s="115"/>
      <c r="C80" s="153"/>
      <c r="D80" s="333"/>
      <c r="E80" s="153"/>
      <c r="F80" s="338"/>
      <c r="G80" s="338"/>
      <c r="H80" s="280"/>
      <c r="I80" s="280"/>
      <c r="J80" s="153"/>
      <c r="K80" s="153"/>
      <c r="L80" s="153"/>
      <c r="M80" s="153"/>
      <c r="N80" s="297"/>
      <c r="O80" s="153"/>
      <c r="P80" s="153"/>
      <c r="Q80" s="136"/>
      <c r="R80" s="140"/>
      <c r="S80" s="154"/>
      <c r="T80" s="154"/>
      <c r="V80" s="117"/>
      <c r="W80" s="117"/>
      <c r="X80" s="117"/>
      <c r="Y80" s="117"/>
      <c r="Z80" s="124"/>
      <c r="AA80" s="117"/>
      <c r="AB80" s="126"/>
      <c r="AC80" s="124"/>
      <c r="AD80" s="126"/>
    </row>
    <row r="81" spans="1:30" s="96" customFormat="1" ht="9" customHeight="1">
      <c r="A81" s="115"/>
      <c r="B81" s="115"/>
      <c r="C81" s="153"/>
      <c r="D81" s="333"/>
      <c r="E81" s="153"/>
      <c r="F81" s="338"/>
      <c r="G81" s="338"/>
      <c r="H81" s="280"/>
      <c r="I81" s="280"/>
      <c r="J81" s="136"/>
      <c r="K81" s="136"/>
      <c r="L81" s="136"/>
      <c r="M81" s="136"/>
      <c r="N81" s="282"/>
      <c r="O81" s="136"/>
      <c r="P81" s="136"/>
      <c r="Q81" s="136"/>
      <c r="R81" s="140"/>
      <c r="S81" s="154"/>
      <c r="T81" s="154"/>
      <c r="V81" s="117"/>
      <c r="W81" s="117"/>
      <c r="X81" s="117"/>
      <c r="Y81" s="117"/>
      <c r="Z81" s="117"/>
      <c r="AA81" s="117"/>
      <c r="AB81" s="117"/>
      <c r="AC81" s="117"/>
      <c r="AD81" s="124"/>
    </row>
    <row r="82" spans="1:30" s="96" customFormat="1" ht="9" customHeight="1">
      <c r="A82" s="115"/>
      <c r="B82" s="115"/>
      <c r="C82" s="153"/>
      <c r="D82" s="275"/>
      <c r="E82" s="153"/>
      <c r="F82" s="280"/>
      <c r="G82" s="280"/>
      <c r="H82" s="280"/>
      <c r="I82" s="280"/>
      <c r="J82" s="136"/>
      <c r="K82" s="136"/>
      <c r="L82" s="136"/>
      <c r="M82" s="136"/>
      <c r="N82" s="282"/>
      <c r="O82" s="136"/>
      <c r="P82" s="136"/>
      <c r="Q82" s="136"/>
      <c r="R82" s="140"/>
      <c r="S82" s="154"/>
      <c r="T82" s="154"/>
      <c r="V82" s="117"/>
      <c r="W82" s="117"/>
      <c r="X82" s="117"/>
      <c r="Y82" s="117"/>
      <c r="Z82" s="117"/>
      <c r="AA82" s="117"/>
      <c r="AB82" s="117"/>
      <c r="AC82" s="117"/>
      <c r="AD82" s="124"/>
    </row>
    <row r="83" spans="1:30" ht="9" customHeight="1">
      <c r="A83" s="112"/>
      <c r="B83" s="112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V83" s="117"/>
      <c r="W83" s="117"/>
      <c r="X83" s="117"/>
      <c r="Y83" s="117"/>
      <c r="Z83" s="124"/>
      <c r="AA83" s="117"/>
      <c r="AB83" s="124"/>
      <c r="AC83" s="117"/>
      <c r="AD83" s="124"/>
    </row>
    <row r="84" spans="1:30" s="96" customFormat="1" ht="9" customHeight="1">
      <c r="A84" s="115"/>
      <c r="B84" s="115"/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V84" s="117"/>
      <c r="W84" s="117"/>
      <c r="X84" s="124"/>
      <c r="Y84" s="117"/>
      <c r="Z84" s="124"/>
      <c r="AA84" s="117"/>
      <c r="AB84" s="117"/>
      <c r="AC84" s="117"/>
      <c r="AD84" s="124"/>
    </row>
    <row r="85" spans="1:30" s="96" customFormat="1" ht="9" customHeight="1">
      <c r="A85" s="115"/>
      <c r="B85" s="115"/>
      <c r="C85" s="153"/>
      <c r="D85" s="153"/>
      <c r="E85" s="153"/>
      <c r="F85" s="153"/>
      <c r="G85" s="310"/>
      <c r="H85" s="136"/>
      <c r="I85" s="311"/>
      <c r="J85" s="312"/>
      <c r="K85" s="272"/>
      <c r="L85" s="138"/>
      <c r="M85" s="138"/>
      <c r="N85" s="139"/>
      <c r="O85" s="138"/>
      <c r="P85" s="153"/>
      <c r="Q85" s="136"/>
      <c r="R85" s="136"/>
      <c r="V85" s="129"/>
      <c r="W85" s="117"/>
      <c r="X85" s="124"/>
      <c r="Y85" s="117"/>
      <c r="Z85" s="124"/>
      <c r="AA85" s="117"/>
      <c r="AB85" s="117"/>
      <c r="AC85" s="117"/>
      <c r="AD85" s="124"/>
    </row>
    <row r="86" spans="1:30" s="96" customFormat="1" ht="9" customHeight="1">
      <c r="A86" s="115"/>
      <c r="B86" s="115"/>
      <c r="C86" s="153"/>
      <c r="D86" s="153"/>
      <c r="E86" s="153"/>
      <c r="F86" s="153"/>
      <c r="G86" s="310"/>
      <c r="H86" s="136"/>
      <c r="I86" s="311"/>
      <c r="J86" s="312"/>
      <c r="K86" s="272"/>
      <c r="L86" s="138"/>
      <c r="M86" s="138"/>
      <c r="N86" s="139"/>
      <c r="O86" s="138"/>
      <c r="P86" s="153"/>
      <c r="Q86" s="136"/>
      <c r="R86" s="136"/>
      <c r="V86" s="129"/>
      <c r="W86" s="117"/>
      <c r="X86" s="124"/>
      <c r="Y86" s="117"/>
      <c r="Z86" s="124"/>
      <c r="AA86" s="117"/>
      <c r="AB86" s="117"/>
      <c r="AC86" s="117"/>
      <c r="AD86" s="124"/>
    </row>
    <row r="87" spans="1:30" s="96" customFormat="1" ht="9" customHeight="1">
      <c r="A87" s="115"/>
      <c r="B87" s="115"/>
      <c r="C87" s="153"/>
      <c r="D87" s="153"/>
      <c r="E87" s="153"/>
      <c r="F87" s="153"/>
      <c r="G87" s="333"/>
      <c r="H87" s="136"/>
      <c r="I87" s="334"/>
      <c r="J87" s="334"/>
      <c r="K87" s="335"/>
      <c r="L87" s="335"/>
      <c r="M87" s="335"/>
      <c r="N87" s="272"/>
      <c r="O87" s="138"/>
      <c r="P87" s="153"/>
      <c r="Q87" s="136"/>
      <c r="R87" s="136"/>
      <c r="V87" s="129"/>
      <c r="W87" s="117"/>
      <c r="X87" s="124"/>
      <c r="Y87" s="117"/>
      <c r="Z87" s="124"/>
      <c r="AA87" s="117"/>
      <c r="AB87" s="117"/>
      <c r="AC87" s="117"/>
      <c r="AD87" s="124"/>
    </row>
    <row r="88" spans="1:30" s="96" customFormat="1" ht="9" customHeight="1">
      <c r="A88" s="115"/>
      <c r="B88" s="115"/>
      <c r="C88" s="153"/>
      <c r="D88" s="153"/>
      <c r="E88" s="153"/>
      <c r="F88" s="153"/>
      <c r="G88" s="333"/>
      <c r="H88" s="136"/>
      <c r="I88" s="334"/>
      <c r="J88" s="334"/>
      <c r="K88" s="335"/>
      <c r="L88" s="335"/>
      <c r="M88" s="335"/>
      <c r="N88" s="272"/>
      <c r="O88" s="138"/>
      <c r="P88" s="153"/>
      <c r="Q88" s="136"/>
      <c r="R88" s="136"/>
      <c r="V88" s="129"/>
      <c r="W88" s="117"/>
      <c r="X88" s="124"/>
      <c r="Y88" s="117"/>
      <c r="Z88" s="124"/>
      <c r="AA88" s="117"/>
      <c r="AB88" s="117"/>
      <c r="AC88" s="117"/>
      <c r="AD88" s="124"/>
    </row>
    <row r="89" spans="1:30" s="96" customFormat="1" ht="9" customHeight="1">
      <c r="A89" s="115"/>
      <c r="B89" s="115"/>
      <c r="C89" s="153"/>
      <c r="D89" s="153"/>
      <c r="E89" s="153"/>
      <c r="F89" s="153"/>
      <c r="G89" s="310"/>
      <c r="H89" s="136"/>
      <c r="I89" s="311"/>
      <c r="J89" s="312"/>
      <c r="K89" s="283"/>
      <c r="L89" s="319"/>
      <c r="M89" s="319"/>
      <c r="N89" s="119"/>
      <c r="O89" s="138"/>
      <c r="P89" s="153"/>
      <c r="Q89" s="136"/>
      <c r="R89" s="136"/>
      <c r="V89" s="129"/>
      <c r="W89" s="117"/>
      <c r="X89" s="124"/>
      <c r="Y89" s="117"/>
      <c r="Z89" s="124"/>
      <c r="AA89" s="117"/>
      <c r="AB89" s="117"/>
      <c r="AC89" s="117"/>
      <c r="AD89" s="124"/>
    </row>
    <row r="90" spans="1:30" s="96" customFormat="1" ht="9" customHeight="1">
      <c r="A90" s="115"/>
      <c r="B90" s="115"/>
      <c r="C90" s="153"/>
      <c r="D90" s="153"/>
      <c r="E90" s="153"/>
      <c r="F90" s="153"/>
      <c r="G90" s="310"/>
      <c r="H90" s="136"/>
      <c r="I90" s="311"/>
      <c r="J90" s="312"/>
      <c r="K90" s="272"/>
      <c r="L90" s="319"/>
      <c r="M90" s="319"/>
      <c r="N90" s="119"/>
      <c r="O90" s="138"/>
      <c r="P90" s="153"/>
      <c r="Q90" s="136"/>
      <c r="R90" s="136"/>
      <c r="V90" s="129"/>
      <c r="W90" s="117"/>
      <c r="X90" s="124"/>
      <c r="Y90" s="117"/>
      <c r="Z90" s="124"/>
      <c r="AA90" s="117"/>
      <c r="AB90" s="117"/>
      <c r="AC90" s="117"/>
      <c r="AD90" s="124"/>
    </row>
    <row r="91" spans="1:30" s="96" customFormat="1" ht="9" customHeight="1">
      <c r="A91" s="115"/>
      <c r="B91" s="115"/>
      <c r="C91" s="153"/>
      <c r="D91" s="153"/>
      <c r="E91" s="153"/>
      <c r="F91" s="153"/>
      <c r="G91" s="333"/>
      <c r="H91" s="136"/>
      <c r="I91" s="334"/>
      <c r="J91" s="334"/>
      <c r="K91" s="276"/>
      <c r="L91" s="138"/>
      <c r="M91" s="138"/>
      <c r="N91" s="335"/>
      <c r="O91" s="335"/>
      <c r="P91" s="335"/>
      <c r="Q91" s="136"/>
      <c r="R91" s="136"/>
      <c r="V91" s="129"/>
      <c r="W91" s="117"/>
      <c r="X91" s="124"/>
      <c r="Y91" s="117"/>
      <c r="Z91" s="124"/>
      <c r="AA91" s="117"/>
      <c r="AB91" s="117"/>
      <c r="AC91" s="117"/>
      <c r="AD91" s="124"/>
    </row>
    <row r="92" spans="1:30" s="96" customFormat="1" ht="9" customHeight="1">
      <c r="A92" s="115"/>
      <c r="B92" s="115"/>
      <c r="C92" s="153"/>
      <c r="D92" s="153"/>
      <c r="E92" s="153"/>
      <c r="F92" s="153"/>
      <c r="G92" s="333"/>
      <c r="H92" s="136"/>
      <c r="I92" s="334"/>
      <c r="J92" s="334"/>
      <c r="K92" s="276"/>
      <c r="L92" s="138"/>
      <c r="M92" s="153"/>
      <c r="N92" s="335"/>
      <c r="O92" s="335"/>
      <c r="P92" s="335"/>
      <c r="Q92" s="136"/>
      <c r="R92" s="136"/>
      <c r="V92" s="129"/>
      <c r="W92" s="117"/>
      <c r="X92" s="124"/>
      <c r="Y92" s="117"/>
      <c r="Z92" s="124"/>
      <c r="AA92" s="117"/>
      <c r="AB92" s="117"/>
      <c r="AC92" s="117"/>
      <c r="AD92" s="124"/>
    </row>
    <row r="93" spans="1:30" s="96" customFormat="1" ht="9" customHeight="1">
      <c r="A93" s="115"/>
      <c r="B93" s="115"/>
      <c r="C93" s="153"/>
      <c r="D93" s="153"/>
      <c r="E93" s="153"/>
      <c r="F93" s="153"/>
      <c r="G93" s="310"/>
      <c r="H93" s="136"/>
      <c r="I93" s="311"/>
      <c r="J93" s="312"/>
      <c r="K93" s="272"/>
      <c r="L93" s="138"/>
      <c r="M93" s="138"/>
      <c r="N93" s="284"/>
      <c r="O93" s="319"/>
      <c r="P93" s="319"/>
      <c r="Q93" s="136"/>
      <c r="R93" s="136"/>
      <c r="V93" s="129"/>
      <c r="W93" s="117"/>
      <c r="X93" s="124"/>
      <c r="Y93" s="117"/>
      <c r="Z93" s="124"/>
      <c r="AA93" s="117"/>
      <c r="AB93" s="117"/>
      <c r="AC93" s="117"/>
      <c r="AD93" s="124"/>
    </row>
    <row r="94" spans="1:30" s="96" customFormat="1" ht="9" customHeight="1">
      <c r="A94" s="115"/>
      <c r="B94" s="115"/>
      <c r="C94" s="153"/>
      <c r="D94" s="153"/>
      <c r="E94" s="153"/>
      <c r="F94" s="153"/>
      <c r="G94" s="310"/>
      <c r="H94" s="136"/>
      <c r="I94" s="311"/>
      <c r="J94" s="312"/>
      <c r="K94" s="272"/>
      <c r="L94" s="138"/>
      <c r="M94" s="138"/>
      <c r="N94" s="138"/>
      <c r="O94" s="319"/>
      <c r="P94" s="319"/>
      <c r="Q94" s="136"/>
      <c r="R94" s="136"/>
      <c r="V94" s="129"/>
      <c r="W94" s="117"/>
      <c r="X94" s="124"/>
      <c r="Y94" s="117"/>
      <c r="Z94" s="124"/>
      <c r="AA94" s="117"/>
      <c r="AB94" s="117"/>
      <c r="AC94" s="117"/>
      <c r="AD94" s="124"/>
    </row>
    <row r="95" spans="1:30" s="96" customFormat="1" ht="9" customHeight="1">
      <c r="A95" s="115"/>
      <c r="B95" s="115"/>
      <c r="C95" s="153"/>
      <c r="D95" s="153"/>
      <c r="E95" s="153"/>
      <c r="F95" s="153"/>
      <c r="G95" s="333"/>
      <c r="H95" s="136"/>
      <c r="I95" s="334"/>
      <c r="J95" s="334"/>
      <c r="K95" s="335"/>
      <c r="L95" s="335"/>
      <c r="M95" s="335"/>
      <c r="N95" s="272"/>
      <c r="O95" s="138"/>
      <c r="P95" s="153"/>
      <c r="Q95" s="136"/>
      <c r="R95" s="136"/>
      <c r="V95" s="129"/>
      <c r="W95" s="117"/>
      <c r="X95" s="124"/>
      <c r="Y95" s="117"/>
      <c r="Z95" s="124"/>
      <c r="AA95" s="117"/>
      <c r="AB95" s="117"/>
      <c r="AC95" s="117"/>
      <c r="AD95" s="124"/>
    </row>
    <row r="96" spans="1:30" s="96" customFormat="1" ht="9" customHeight="1">
      <c r="A96" s="115"/>
      <c r="B96" s="115"/>
      <c r="C96" s="153"/>
      <c r="D96" s="153"/>
      <c r="E96" s="153"/>
      <c r="F96" s="153"/>
      <c r="G96" s="333"/>
      <c r="H96" s="136"/>
      <c r="I96" s="334"/>
      <c r="J96" s="334"/>
      <c r="K96" s="335"/>
      <c r="L96" s="335"/>
      <c r="M96" s="335"/>
      <c r="N96" s="272"/>
      <c r="O96" s="138"/>
      <c r="P96" s="153"/>
      <c r="Q96" s="136"/>
      <c r="R96" s="136"/>
      <c r="V96" s="129"/>
      <c r="W96" s="117"/>
      <c r="X96" s="124"/>
      <c r="Y96" s="117"/>
      <c r="Z96" s="124"/>
      <c r="AA96" s="117"/>
      <c r="AB96" s="117"/>
      <c r="AC96" s="117"/>
      <c r="AD96" s="124"/>
    </row>
    <row r="97" spans="1:30" s="96" customFormat="1" ht="9" customHeight="1">
      <c r="A97" s="115"/>
      <c r="B97" s="115"/>
      <c r="C97" s="153"/>
      <c r="D97" s="153"/>
      <c r="E97" s="153"/>
      <c r="F97" s="153"/>
      <c r="G97" s="310"/>
      <c r="H97" s="136"/>
      <c r="I97" s="311"/>
      <c r="J97" s="312"/>
      <c r="K97" s="283"/>
      <c r="L97" s="319"/>
      <c r="M97" s="319"/>
      <c r="N97" s="119"/>
      <c r="O97" s="138"/>
      <c r="P97" s="153"/>
      <c r="Q97" s="136"/>
      <c r="R97" s="136"/>
      <c r="V97" s="129"/>
      <c r="W97" s="117"/>
      <c r="X97" s="124"/>
      <c r="Y97" s="117"/>
      <c r="Z97" s="124"/>
      <c r="AA97" s="117"/>
      <c r="AB97" s="117"/>
      <c r="AC97" s="117"/>
      <c r="AD97" s="124"/>
    </row>
    <row r="98" spans="1:30" s="96" customFormat="1" ht="9" customHeight="1">
      <c r="A98" s="115"/>
      <c r="B98" s="115"/>
      <c r="C98" s="153"/>
      <c r="D98" s="153"/>
      <c r="E98" s="153"/>
      <c r="F98" s="153"/>
      <c r="G98" s="310"/>
      <c r="H98" s="136"/>
      <c r="I98" s="311"/>
      <c r="J98" s="312"/>
      <c r="K98" s="272"/>
      <c r="L98" s="319"/>
      <c r="M98" s="319"/>
      <c r="N98" s="119"/>
      <c r="O98" s="138"/>
      <c r="P98" s="153"/>
      <c r="Q98" s="136"/>
      <c r="R98" s="136"/>
      <c r="V98" s="129"/>
      <c r="W98" s="117"/>
      <c r="X98" s="124"/>
      <c r="Y98" s="117"/>
      <c r="Z98" s="124"/>
      <c r="AA98" s="117"/>
      <c r="AB98" s="117"/>
      <c r="AC98" s="117"/>
      <c r="AD98" s="124"/>
    </row>
    <row r="99" spans="1:30" s="96" customFormat="1" ht="9" customHeight="1">
      <c r="A99" s="115"/>
      <c r="B99" s="115"/>
      <c r="C99" s="150"/>
      <c r="D99" s="150"/>
      <c r="E99" s="150"/>
      <c r="F99" s="150"/>
      <c r="G99" s="136"/>
      <c r="H99" s="136"/>
      <c r="I99" s="338"/>
      <c r="J99" s="338"/>
      <c r="K99" s="276"/>
      <c r="L99" s="138"/>
      <c r="M99" s="138"/>
      <c r="N99" s="138"/>
      <c r="O99" s="138"/>
      <c r="P99" s="153"/>
      <c r="Q99" s="115"/>
      <c r="R99" s="136"/>
      <c r="V99" s="129"/>
      <c r="W99" s="117"/>
      <c r="X99" s="124"/>
      <c r="Y99" s="117"/>
      <c r="Z99" s="124"/>
      <c r="AA99" s="117"/>
      <c r="AB99" s="117"/>
      <c r="AC99" s="117"/>
      <c r="AD99" s="124"/>
    </row>
    <row r="100" spans="1:30" s="96" customFormat="1" ht="9" customHeight="1">
      <c r="A100" s="115"/>
      <c r="B100" s="115"/>
      <c r="C100" s="150"/>
      <c r="D100" s="150"/>
      <c r="E100" s="150"/>
      <c r="F100" s="150"/>
      <c r="G100" s="136"/>
      <c r="H100" s="136"/>
      <c r="I100" s="344"/>
      <c r="J100" s="344"/>
      <c r="K100" s="157"/>
      <c r="L100" s="138"/>
      <c r="M100" s="138"/>
      <c r="N100" s="138"/>
      <c r="O100" s="138"/>
      <c r="P100" s="153"/>
      <c r="Q100" s="115"/>
      <c r="R100" s="136"/>
      <c r="V100" s="129"/>
      <c r="W100" s="117"/>
      <c r="X100" s="124"/>
      <c r="Y100" s="117"/>
      <c r="Z100" s="124"/>
      <c r="AA100" s="117"/>
      <c r="AB100" s="117"/>
      <c r="AC100" s="117"/>
      <c r="AD100" s="124"/>
    </row>
    <row r="101" spans="1:30" s="96" customFormat="1" ht="7.5" customHeight="1">
      <c r="A101" s="115"/>
      <c r="B101" s="115"/>
      <c r="C101" s="150"/>
      <c r="D101" s="150"/>
      <c r="E101" s="150"/>
      <c r="F101" s="150"/>
      <c r="G101" s="136"/>
      <c r="H101" s="136"/>
      <c r="I101" s="136"/>
      <c r="J101" s="274"/>
      <c r="K101" s="275"/>
      <c r="L101" s="116"/>
      <c r="M101" s="116"/>
      <c r="N101" s="116"/>
      <c r="O101" s="116"/>
      <c r="P101" s="136"/>
      <c r="Q101" s="115"/>
      <c r="R101" s="136"/>
    </row>
    <row r="102" spans="1:30" s="161" customFormat="1" ht="12.75" customHeight="1">
      <c r="A102" s="158"/>
      <c r="B102" s="158"/>
      <c r="C102" s="341" t="s">
        <v>31</v>
      </c>
      <c r="D102" s="341"/>
      <c r="E102" s="341"/>
      <c r="F102" s="281"/>
      <c r="G102" s="345"/>
      <c r="H102" s="345"/>
      <c r="I102" s="345"/>
      <c r="J102" s="313" t="s">
        <v>136</v>
      </c>
      <c r="K102" s="313"/>
      <c r="L102" s="313"/>
      <c r="M102" s="313"/>
      <c r="N102" s="160"/>
      <c r="O102" s="160"/>
      <c r="P102" s="158"/>
      <c r="Q102" s="158"/>
      <c r="R102" s="158"/>
    </row>
    <row r="103" spans="1:30" s="166" customFormat="1" ht="13.5" customHeight="1">
      <c r="A103" s="162"/>
      <c r="B103" s="162"/>
      <c r="C103" s="163"/>
      <c r="D103" s="163"/>
      <c r="E103" s="163"/>
      <c r="F103" s="163"/>
      <c r="G103" s="339" t="s">
        <v>24</v>
      </c>
      <c r="H103" s="339"/>
      <c r="I103" s="339"/>
      <c r="J103" s="340" t="s">
        <v>25</v>
      </c>
      <c r="K103" s="340"/>
      <c r="L103" s="340"/>
      <c r="M103" s="164"/>
      <c r="N103" s="164"/>
      <c r="O103" s="164"/>
      <c r="P103" s="165"/>
      <c r="Q103" s="162"/>
      <c r="R103" s="162"/>
    </row>
    <row r="104" spans="1:30" s="96" customFormat="1" ht="7.5" customHeight="1">
      <c r="A104" s="115"/>
      <c r="B104" s="115"/>
      <c r="C104" s="150"/>
      <c r="D104" s="150"/>
      <c r="E104" s="150"/>
      <c r="F104" s="150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</row>
    <row r="105" spans="1:30" s="161" customFormat="1" ht="12.75" customHeight="1">
      <c r="A105" s="158"/>
      <c r="B105" s="158"/>
      <c r="C105" s="341" t="s">
        <v>32</v>
      </c>
      <c r="D105" s="341"/>
      <c r="E105" s="341"/>
      <c r="F105" s="281"/>
      <c r="G105" s="278"/>
      <c r="H105" s="278"/>
      <c r="I105" s="278"/>
      <c r="J105" s="313" t="s">
        <v>137</v>
      </c>
      <c r="K105" s="313"/>
      <c r="L105" s="313"/>
      <c r="M105" s="313"/>
      <c r="N105" s="160"/>
      <c r="O105" s="160"/>
      <c r="P105" s="158"/>
      <c r="Q105" s="158"/>
      <c r="R105" s="158"/>
    </row>
    <row r="106" spans="1:30" s="166" customFormat="1" ht="13.5" customHeight="1">
      <c r="A106" s="162"/>
      <c r="B106" s="162"/>
      <c r="C106" s="163"/>
      <c r="D106" s="163"/>
      <c r="E106" s="163"/>
      <c r="F106" s="163"/>
      <c r="G106" s="342" t="s">
        <v>24</v>
      </c>
      <c r="H106" s="342"/>
      <c r="I106" s="342"/>
      <c r="J106" s="343" t="s">
        <v>25</v>
      </c>
      <c r="K106" s="343"/>
      <c r="L106" s="343"/>
      <c r="M106" s="164"/>
      <c r="N106" s="164"/>
      <c r="O106" s="164"/>
      <c r="P106" s="165"/>
      <c r="Q106" s="162"/>
      <c r="R106" s="162"/>
    </row>
    <row r="107" spans="1:30" s="96" customFormat="1" ht="7.5" customHeight="1">
      <c r="C107" s="94"/>
      <c r="D107" s="94"/>
      <c r="E107" s="94"/>
      <c r="F107" s="94"/>
      <c r="G107" s="154"/>
      <c r="H107" s="154"/>
      <c r="I107" s="154"/>
      <c r="J107" s="124"/>
      <c r="K107" s="124"/>
      <c r="L107" s="129"/>
      <c r="M107" s="129"/>
      <c r="N107" s="129"/>
      <c r="O107" s="117"/>
      <c r="P107" s="126"/>
    </row>
    <row r="108" spans="1:30" s="96" customFormat="1" ht="7.5" customHeight="1">
      <c r="C108" s="94"/>
      <c r="D108" s="94"/>
      <c r="E108" s="94"/>
      <c r="F108" s="94"/>
      <c r="G108" s="154"/>
      <c r="H108" s="154"/>
      <c r="I108" s="154"/>
      <c r="J108" s="117"/>
      <c r="K108" s="117"/>
      <c r="L108" s="129"/>
      <c r="M108" s="129"/>
      <c r="N108" s="129"/>
      <c r="O108" s="117"/>
      <c r="P108" s="126"/>
    </row>
    <row r="109" spans="1:30" s="96" customFormat="1" ht="7.5" customHeight="1">
      <c r="C109" s="94"/>
      <c r="D109" s="94"/>
      <c r="E109" s="94"/>
      <c r="F109" s="94"/>
      <c r="G109" s="154"/>
      <c r="H109" s="154"/>
      <c r="I109" s="154"/>
      <c r="J109" s="117"/>
      <c r="K109" s="117"/>
      <c r="L109" s="117"/>
      <c r="M109" s="124"/>
      <c r="N109" s="124"/>
      <c r="O109" s="117"/>
      <c r="P109" s="126"/>
      <c r="Q109" s="118"/>
    </row>
    <row r="110" spans="1:30" s="96" customFormat="1" ht="7.5" customHeight="1">
      <c r="C110" s="94"/>
      <c r="D110" s="94"/>
      <c r="E110" s="94"/>
      <c r="F110" s="94"/>
      <c r="G110" s="154"/>
      <c r="H110" s="154"/>
      <c r="I110" s="154"/>
      <c r="J110" s="124"/>
      <c r="K110" s="124"/>
      <c r="L110" s="117"/>
      <c r="M110" s="124"/>
      <c r="N110" s="124"/>
      <c r="O110" s="117"/>
      <c r="P110" s="126"/>
      <c r="Q110" s="126"/>
    </row>
    <row r="111" spans="1:30" s="96" customFormat="1" ht="7.5" customHeight="1">
      <c r="C111" s="94"/>
      <c r="D111" s="94"/>
      <c r="E111" s="94"/>
      <c r="F111" s="94"/>
      <c r="G111" s="154"/>
      <c r="H111" s="154"/>
      <c r="I111" s="154"/>
      <c r="J111" s="129"/>
      <c r="K111" s="129"/>
      <c r="L111" s="117"/>
      <c r="M111" s="117"/>
      <c r="N111" s="117"/>
      <c r="O111" s="117"/>
      <c r="P111" s="126"/>
      <c r="Q111" s="168"/>
    </row>
    <row r="112" spans="1:30" s="96" customFormat="1" ht="7.5" customHeight="1">
      <c r="C112" s="94"/>
      <c r="D112" s="94"/>
      <c r="E112" s="94"/>
      <c r="F112" s="94"/>
      <c r="G112" s="154"/>
      <c r="H112" s="154"/>
      <c r="I112" s="154"/>
      <c r="J112" s="129"/>
      <c r="K112" s="129"/>
      <c r="L112" s="117"/>
      <c r="M112" s="124"/>
      <c r="N112" s="124"/>
      <c r="O112" s="117"/>
      <c r="P112" s="126"/>
      <c r="Q112" s="168"/>
    </row>
    <row r="113" spans="1:17" s="96" customFormat="1" ht="11.45" customHeight="1">
      <c r="C113" s="94"/>
      <c r="D113" s="94"/>
      <c r="E113" s="94"/>
      <c r="F113" s="94"/>
      <c r="J113" s="126"/>
      <c r="K113" s="126"/>
      <c r="L113" s="126"/>
      <c r="M113" s="126"/>
      <c r="N113" s="126"/>
      <c r="O113" s="126"/>
      <c r="P113" s="126"/>
      <c r="Q113" s="126"/>
    </row>
    <row r="114" spans="1:17" s="96" customFormat="1" ht="11.45" customHeight="1">
      <c r="C114" s="94"/>
      <c r="D114" s="94"/>
      <c r="E114" s="94"/>
      <c r="F114" s="94"/>
      <c r="J114" s="169"/>
      <c r="K114" s="169"/>
      <c r="L114" s="169"/>
      <c r="M114" s="168"/>
      <c r="N114" s="168"/>
      <c r="O114" s="168"/>
      <c r="P114" s="126"/>
      <c r="Q114" s="126"/>
    </row>
    <row r="115" spans="1:17" s="96" customFormat="1" ht="11.45" customHeight="1">
      <c r="C115" s="94"/>
      <c r="D115" s="94"/>
      <c r="E115" s="94"/>
      <c r="F115" s="94"/>
      <c r="J115" s="126"/>
      <c r="K115" s="126"/>
      <c r="L115" s="126"/>
      <c r="M115" s="126"/>
      <c r="N115" s="126"/>
      <c r="O115" s="126"/>
      <c r="P115" s="168"/>
      <c r="Q115" s="168"/>
    </row>
    <row r="116" spans="1:17" s="96" customFormat="1" ht="11.45" customHeight="1">
      <c r="C116" s="94"/>
      <c r="D116" s="94"/>
      <c r="E116" s="94"/>
      <c r="F116" s="94"/>
    </row>
    <row r="117" spans="1:17" s="96" customFormat="1" ht="11.45" customHeight="1">
      <c r="C117" s="94"/>
      <c r="D117" s="94"/>
      <c r="E117" s="94"/>
      <c r="F117" s="94"/>
      <c r="J117" s="154"/>
      <c r="K117" s="154"/>
      <c r="L117" s="154"/>
      <c r="M117" s="154"/>
      <c r="N117" s="154"/>
      <c r="O117" s="154"/>
      <c r="P117" s="154"/>
      <c r="Q117" s="154"/>
    </row>
    <row r="118" spans="1:17" s="96" customFormat="1" ht="11.45" customHeight="1">
      <c r="C118" s="94"/>
      <c r="D118" s="94"/>
      <c r="E118" s="94"/>
      <c r="F118" s="94"/>
      <c r="J118" s="154"/>
      <c r="K118" s="154"/>
    </row>
    <row r="119" spans="1:17" s="96" customFormat="1" ht="11.45" customHeight="1">
      <c r="C119" s="94"/>
      <c r="D119" s="94"/>
      <c r="E119" s="94"/>
      <c r="F119" s="94"/>
      <c r="J119" s="154"/>
      <c r="K119" s="154"/>
    </row>
    <row r="120" spans="1:17" s="96" customFormat="1" ht="11.45" customHeight="1">
      <c r="C120" s="94"/>
      <c r="D120" s="94"/>
      <c r="E120" s="94"/>
      <c r="F120" s="94"/>
      <c r="J120" s="154"/>
      <c r="K120" s="154"/>
    </row>
    <row r="121" spans="1:17" s="96" customFormat="1" ht="11.45" customHeight="1">
      <c r="A121" s="170" t="b">
        <v>1</v>
      </c>
      <c r="C121" s="94"/>
      <c r="D121" s="94"/>
      <c r="E121" s="94"/>
      <c r="F121" s="94"/>
    </row>
    <row r="122" spans="1:17" s="96" customFormat="1" ht="11.45" customHeight="1">
      <c r="C122" s="94"/>
      <c r="D122" s="94"/>
      <c r="E122" s="94"/>
      <c r="F122" s="94"/>
      <c r="J122" s="154"/>
      <c r="K122" s="154"/>
    </row>
    <row r="123" spans="1:17" s="96" customFormat="1" ht="11.45" customHeight="1">
      <c r="C123" s="94"/>
      <c r="D123" s="94"/>
      <c r="E123" s="94"/>
      <c r="F123" s="94"/>
      <c r="J123" s="154"/>
      <c r="K123" s="154"/>
    </row>
    <row r="124" spans="1:17" s="96" customFormat="1" ht="11.45" customHeight="1">
      <c r="C124" s="94"/>
      <c r="D124" s="94"/>
      <c r="E124" s="94"/>
      <c r="F124" s="94"/>
      <c r="J124" s="154"/>
      <c r="K124" s="154"/>
    </row>
    <row r="125" spans="1:17" s="96" customFormat="1" ht="11.45" customHeight="1">
      <c r="C125" s="94"/>
      <c r="D125" s="94"/>
      <c r="E125" s="94"/>
      <c r="F125" s="94"/>
      <c r="J125" s="154"/>
      <c r="K125" s="154"/>
    </row>
    <row r="126" spans="1:17" s="96" customFormat="1" ht="11.45" customHeight="1">
      <c r="C126" s="94"/>
      <c r="D126" s="94"/>
      <c r="E126" s="94"/>
      <c r="F126" s="94"/>
      <c r="J126" s="154"/>
      <c r="K126" s="154"/>
    </row>
    <row r="127" spans="1:17" s="96" customFormat="1" ht="11.45" customHeight="1">
      <c r="C127" s="94"/>
      <c r="D127" s="94"/>
      <c r="E127" s="94"/>
      <c r="F127" s="94"/>
      <c r="J127" s="154"/>
      <c r="K127" s="154"/>
    </row>
    <row r="128" spans="1:17" s="96" customFormat="1" ht="11.45" customHeight="1">
      <c r="C128" s="94"/>
      <c r="D128" s="94"/>
      <c r="E128" s="94"/>
      <c r="F128" s="94"/>
      <c r="J128" s="154"/>
      <c r="K128" s="154"/>
    </row>
    <row r="129" spans="3:11" s="96" customFormat="1" ht="11.45" customHeight="1">
      <c r="C129" s="94"/>
      <c r="D129" s="94"/>
      <c r="E129" s="94"/>
      <c r="F129" s="94"/>
      <c r="J129" s="154"/>
      <c r="K129" s="154"/>
    </row>
    <row r="130" spans="3:11" s="96" customFormat="1" ht="11.45" customHeight="1">
      <c r="C130" s="94"/>
      <c r="D130" s="94"/>
      <c r="E130" s="94"/>
      <c r="F130" s="94"/>
      <c r="J130" s="154"/>
      <c r="K130" s="154"/>
    </row>
    <row r="131" spans="3:11" s="96" customFormat="1" ht="11.45" customHeight="1">
      <c r="C131" s="94"/>
      <c r="D131" s="94"/>
      <c r="E131" s="94"/>
      <c r="F131" s="94"/>
      <c r="J131" s="154"/>
      <c r="K131" s="154"/>
    </row>
    <row r="132" spans="3:11" s="96" customFormat="1" ht="11.45" customHeight="1">
      <c r="C132" s="94"/>
      <c r="D132" s="94"/>
      <c r="E132" s="94"/>
      <c r="F132" s="94"/>
      <c r="J132" s="154"/>
      <c r="K132" s="154"/>
    </row>
    <row r="133" spans="3:11" s="96" customFormat="1" ht="11.45" customHeight="1">
      <c r="C133" s="94"/>
      <c r="D133" s="94"/>
      <c r="E133" s="94"/>
      <c r="F133" s="94"/>
      <c r="J133" s="154"/>
      <c r="K133" s="154"/>
    </row>
    <row r="134" spans="3:11" s="96" customFormat="1" ht="11.45" customHeight="1">
      <c r="C134" s="94"/>
      <c r="D134" s="94"/>
      <c r="E134" s="94"/>
      <c r="F134" s="94"/>
      <c r="J134" s="154"/>
      <c r="K134" s="154"/>
    </row>
    <row r="135" spans="3:11" s="96" customFormat="1" ht="11.45" customHeight="1">
      <c r="C135" s="94"/>
      <c r="D135" s="94"/>
      <c r="E135" s="94"/>
      <c r="F135" s="94"/>
      <c r="J135" s="154"/>
      <c r="K135" s="154"/>
    </row>
    <row r="136" spans="3:11" s="96" customFormat="1" ht="11.45" customHeight="1">
      <c r="C136" s="94"/>
      <c r="D136" s="94"/>
      <c r="E136" s="94"/>
      <c r="F136" s="94"/>
      <c r="J136" s="154"/>
      <c r="K136" s="154"/>
    </row>
    <row r="137" spans="3:11" s="96" customFormat="1" ht="11.45" customHeight="1">
      <c r="C137" s="94"/>
      <c r="D137" s="94"/>
      <c r="E137" s="94"/>
      <c r="F137" s="94"/>
      <c r="J137" s="154"/>
      <c r="K137" s="154"/>
    </row>
    <row r="138" spans="3:11" s="96" customFormat="1" ht="11.45" customHeight="1">
      <c r="C138" s="94"/>
      <c r="D138" s="94"/>
      <c r="E138" s="94"/>
      <c r="F138" s="94"/>
      <c r="J138" s="154"/>
      <c r="K138" s="154"/>
    </row>
    <row r="139" spans="3:11" s="96" customFormat="1" ht="11.45" customHeight="1">
      <c r="C139" s="94"/>
      <c r="D139" s="94"/>
      <c r="E139" s="94"/>
      <c r="F139" s="94"/>
      <c r="J139" s="154"/>
      <c r="K139" s="154"/>
    </row>
    <row r="140" spans="3:11" s="96" customFormat="1" ht="11.45" customHeight="1">
      <c r="C140" s="94"/>
      <c r="D140" s="94"/>
      <c r="E140" s="94"/>
      <c r="F140" s="94"/>
      <c r="J140" s="154"/>
      <c r="K140" s="154"/>
    </row>
    <row r="141" spans="3:11" s="96" customFormat="1" ht="11.45" customHeight="1">
      <c r="C141" s="94"/>
      <c r="D141" s="94"/>
      <c r="E141" s="94"/>
      <c r="F141" s="94"/>
      <c r="J141" s="154"/>
      <c r="K141" s="154"/>
    </row>
    <row r="142" spans="3:11" s="96" customFormat="1" ht="11.45" customHeight="1">
      <c r="C142" s="94"/>
      <c r="D142" s="94"/>
      <c r="E142" s="94"/>
      <c r="F142" s="94"/>
      <c r="J142" s="154"/>
      <c r="K142" s="154"/>
    </row>
    <row r="143" spans="3:11" s="96" customFormat="1" ht="11.45" customHeight="1">
      <c r="C143" s="94"/>
      <c r="D143" s="94"/>
      <c r="E143" s="94"/>
      <c r="F143" s="94"/>
      <c r="J143" s="154"/>
      <c r="K143" s="154"/>
    </row>
    <row r="144" spans="3:11" s="96" customFormat="1" ht="11.45" customHeight="1">
      <c r="C144" s="94"/>
      <c r="D144" s="94"/>
      <c r="E144" s="94"/>
      <c r="F144" s="94"/>
      <c r="J144" s="154"/>
      <c r="K144" s="154"/>
    </row>
    <row r="145" spans="3:11" s="96" customFormat="1" ht="11.45" customHeight="1">
      <c r="C145" s="94"/>
      <c r="D145" s="94"/>
      <c r="E145" s="94"/>
      <c r="F145" s="94"/>
      <c r="J145" s="154"/>
      <c r="K145" s="154"/>
    </row>
    <row r="146" spans="3:11" s="96" customFormat="1" ht="11.45" customHeight="1">
      <c r="C146" s="94"/>
      <c r="D146" s="94"/>
      <c r="E146" s="94"/>
      <c r="F146" s="94"/>
      <c r="J146" s="154"/>
      <c r="K146" s="154"/>
    </row>
    <row r="147" spans="3:11" s="96" customFormat="1" ht="11.45" customHeight="1">
      <c r="C147" s="94"/>
      <c r="D147" s="94"/>
      <c r="E147" s="94"/>
      <c r="F147" s="94"/>
      <c r="J147" s="154"/>
      <c r="K147" s="154"/>
    </row>
    <row r="148" spans="3:11" s="96" customFormat="1" ht="11.45" customHeight="1">
      <c r="C148" s="94"/>
      <c r="D148" s="94"/>
      <c r="E148" s="94"/>
      <c r="F148" s="94"/>
      <c r="J148" s="154"/>
      <c r="K148" s="154"/>
    </row>
    <row r="149" spans="3:11" s="96" customFormat="1" ht="11.45" customHeight="1">
      <c r="C149" s="94"/>
      <c r="D149" s="94"/>
      <c r="E149" s="94"/>
      <c r="F149" s="94"/>
      <c r="J149" s="154"/>
      <c r="K149" s="154"/>
    </row>
    <row r="150" spans="3:11" s="96" customFormat="1" ht="11.45" customHeight="1">
      <c r="C150" s="94"/>
      <c r="D150" s="94"/>
      <c r="E150" s="94"/>
      <c r="F150" s="94"/>
      <c r="J150" s="154"/>
      <c r="K150" s="154"/>
    </row>
    <row r="151" spans="3:11" s="96" customFormat="1" ht="11.45" customHeight="1">
      <c r="C151" s="94"/>
      <c r="D151" s="94"/>
      <c r="E151" s="94"/>
      <c r="F151" s="94"/>
      <c r="J151" s="154"/>
      <c r="K151" s="154"/>
    </row>
    <row r="152" spans="3:11" s="96" customFormat="1" ht="11.45" customHeight="1">
      <c r="C152" s="94"/>
      <c r="D152" s="94"/>
      <c r="E152" s="94"/>
      <c r="F152" s="94"/>
      <c r="J152" s="154"/>
      <c r="K152" s="154"/>
    </row>
    <row r="153" spans="3:11" s="96" customFormat="1" ht="11.45" customHeight="1">
      <c r="C153" s="94"/>
      <c r="D153" s="94"/>
      <c r="E153" s="94"/>
      <c r="F153" s="94"/>
      <c r="J153" s="154"/>
      <c r="K153" s="154"/>
    </row>
    <row r="154" spans="3:11" s="96" customFormat="1" ht="11.45" customHeight="1">
      <c r="C154" s="94"/>
      <c r="D154" s="94"/>
      <c r="E154" s="94"/>
      <c r="F154" s="94"/>
      <c r="J154" s="154"/>
      <c r="K154" s="154"/>
    </row>
    <row r="155" spans="3:11" s="96" customFormat="1" ht="11.45" customHeight="1">
      <c r="C155" s="94"/>
      <c r="D155" s="94"/>
      <c r="E155" s="94"/>
      <c r="F155" s="94"/>
      <c r="J155" s="154"/>
      <c r="K155" s="154"/>
    </row>
    <row r="156" spans="3:11" s="96" customFormat="1" ht="11.45" customHeight="1">
      <c r="C156" s="94"/>
      <c r="D156" s="94"/>
      <c r="E156" s="94"/>
      <c r="F156" s="94"/>
      <c r="J156" s="154"/>
      <c r="K156" s="154"/>
    </row>
    <row r="157" spans="3:11" s="96" customFormat="1" ht="11.45" customHeight="1">
      <c r="C157" s="94"/>
      <c r="D157" s="94"/>
      <c r="E157" s="94"/>
      <c r="F157" s="94"/>
      <c r="J157" s="154"/>
      <c r="K157" s="154"/>
    </row>
    <row r="158" spans="3:11" s="96" customFormat="1" ht="11.45" customHeight="1">
      <c r="C158" s="94"/>
      <c r="D158" s="94"/>
      <c r="E158" s="94"/>
      <c r="F158" s="94"/>
      <c r="J158" s="154"/>
      <c r="K158" s="154"/>
    </row>
    <row r="159" spans="3:11" s="96" customFormat="1" ht="11.45" customHeight="1">
      <c r="C159" s="94"/>
      <c r="D159" s="94"/>
      <c r="E159" s="94"/>
      <c r="F159" s="94"/>
      <c r="J159" s="154"/>
      <c r="K159" s="154"/>
    </row>
    <row r="160" spans="3:11" s="96" customFormat="1" ht="11.45" customHeight="1">
      <c r="C160" s="94"/>
      <c r="D160" s="94"/>
      <c r="E160" s="94"/>
      <c r="F160" s="94"/>
      <c r="J160" s="154"/>
      <c r="K160" s="154"/>
    </row>
    <row r="161" spans="3:11" s="96" customFormat="1" ht="11.45" customHeight="1">
      <c r="C161" s="94"/>
      <c r="D161" s="94"/>
      <c r="E161" s="94"/>
      <c r="F161" s="94"/>
      <c r="J161" s="154"/>
      <c r="K161" s="154"/>
    </row>
    <row r="162" spans="3:11" s="96" customFormat="1" ht="11.45" customHeight="1">
      <c r="C162" s="94"/>
      <c r="D162" s="94"/>
      <c r="E162" s="94"/>
      <c r="F162" s="94"/>
      <c r="J162" s="154"/>
      <c r="K162" s="154"/>
    </row>
    <row r="163" spans="3:11" s="96" customFormat="1" ht="11.45" customHeight="1">
      <c r="C163" s="94"/>
      <c r="D163" s="94"/>
      <c r="E163" s="94"/>
      <c r="F163" s="94"/>
      <c r="J163" s="154"/>
      <c r="K163" s="154"/>
    </row>
    <row r="164" spans="3:11" s="96" customFormat="1" ht="11.45" customHeight="1">
      <c r="C164" s="94"/>
      <c r="D164" s="94"/>
      <c r="E164" s="94"/>
      <c r="F164" s="94"/>
      <c r="J164" s="154"/>
      <c r="K164" s="154"/>
    </row>
    <row r="165" spans="3:11" s="96" customFormat="1" ht="11.45" customHeight="1">
      <c r="C165" s="94"/>
      <c r="D165" s="94"/>
      <c r="E165" s="94"/>
      <c r="F165" s="94"/>
      <c r="J165" s="154"/>
      <c r="K165" s="154"/>
    </row>
    <row r="166" spans="3:11" s="96" customFormat="1" ht="11.45" customHeight="1">
      <c r="C166" s="94"/>
      <c r="D166" s="94"/>
      <c r="E166" s="94"/>
      <c r="F166" s="94"/>
      <c r="J166" s="154"/>
      <c r="K166" s="154"/>
    </row>
    <row r="167" spans="3:11" s="96" customFormat="1" ht="11.45" customHeight="1">
      <c r="C167" s="94"/>
      <c r="D167" s="94"/>
      <c r="E167" s="94"/>
      <c r="F167" s="94"/>
      <c r="J167" s="154"/>
      <c r="K167" s="154"/>
    </row>
    <row r="168" spans="3:11" s="96" customFormat="1" ht="11.45" customHeight="1">
      <c r="C168" s="94"/>
      <c r="D168" s="94"/>
      <c r="E168" s="94"/>
      <c r="F168" s="94"/>
      <c r="J168" s="154"/>
      <c r="K168" s="154"/>
    </row>
    <row r="169" spans="3:11" s="96" customFormat="1" ht="11.45" customHeight="1">
      <c r="C169" s="94"/>
      <c r="D169" s="94"/>
      <c r="E169" s="94"/>
      <c r="F169" s="94"/>
      <c r="J169" s="154"/>
      <c r="K169" s="154"/>
    </row>
    <row r="170" spans="3:11" s="96" customFormat="1" ht="11.45" customHeight="1">
      <c r="C170" s="94"/>
      <c r="D170" s="94"/>
      <c r="E170" s="94"/>
      <c r="F170" s="94"/>
      <c r="J170" s="154"/>
      <c r="K170" s="154"/>
    </row>
    <row r="171" spans="3:11" s="96" customFormat="1" ht="11.45" customHeight="1">
      <c r="C171" s="94"/>
      <c r="D171" s="94"/>
      <c r="E171" s="94"/>
      <c r="F171" s="94"/>
      <c r="J171" s="154"/>
      <c r="K171" s="154"/>
    </row>
    <row r="172" spans="3:11" s="96" customFormat="1" ht="11.45" customHeight="1">
      <c r="C172" s="94"/>
      <c r="D172" s="94"/>
      <c r="E172" s="94"/>
      <c r="F172" s="94"/>
      <c r="J172" s="154"/>
      <c r="K172" s="154"/>
    </row>
    <row r="173" spans="3:11" s="96" customFormat="1" ht="11.45" customHeight="1">
      <c r="C173" s="94"/>
      <c r="D173" s="94"/>
      <c r="E173" s="94"/>
      <c r="F173" s="94"/>
      <c r="J173" s="154"/>
      <c r="K173" s="154"/>
    </row>
    <row r="174" spans="3:11" s="96" customFormat="1" ht="11.45" customHeight="1">
      <c r="C174" s="94"/>
      <c r="D174" s="94"/>
      <c r="E174" s="94"/>
      <c r="F174" s="94"/>
      <c r="J174" s="154"/>
      <c r="K174" s="154"/>
    </row>
    <row r="175" spans="3:11" s="96" customFormat="1" ht="11.45" customHeight="1">
      <c r="C175" s="94"/>
      <c r="D175" s="94"/>
      <c r="E175" s="94"/>
      <c r="F175" s="94"/>
      <c r="J175" s="154"/>
      <c r="K175" s="154"/>
    </row>
    <row r="176" spans="3:11" s="96" customFormat="1" ht="11.45" customHeight="1">
      <c r="C176" s="94"/>
      <c r="D176" s="94"/>
      <c r="E176" s="94"/>
      <c r="F176" s="94"/>
      <c r="J176" s="154"/>
      <c r="K176" s="154"/>
    </row>
    <row r="177" spans="3:11" s="96" customFormat="1" ht="11.45" customHeight="1">
      <c r="C177" s="94"/>
      <c r="D177" s="94"/>
      <c r="E177" s="94"/>
      <c r="F177" s="94"/>
      <c r="J177" s="154"/>
      <c r="K177" s="154"/>
    </row>
    <row r="178" spans="3:11" s="96" customFormat="1" ht="11.45" customHeight="1">
      <c r="C178" s="94"/>
      <c r="D178" s="94"/>
      <c r="E178" s="94"/>
      <c r="F178" s="94"/>
      <c r="J178" s="154"/>
      <c r="K178" s="154"/>
    </row>
    <row r="179" spans="3:11" s="96" customFormat="1" ht="11.45" customHeight="1">
      <c r="C179" s="94"/>
      <c r="D179" s="94"/>
      <c r="E179" s="94"/>
      <c r="F179" s="94"/>
      <c r="J179" s="154"/>
      <c r="K179" s="154"/>
    </row>
    <row r="180" spans="3:11" s="96" customFormat="1" ht="11.45" customHeight="1">
      <c r="C180" s="94"/>
      <c r="D180" s="94"/>
      <c r="E180" s="94"/>
      <c r="F180" s="94"/>
      <c r="J180" s="154"/>
      <c r="K180" s="154"/>
    </row>
    <row r="181" spans="3:11" s="96" customFormat="1" ht="11.45" customHeight="1">
      <c r="C181" s="94"/>
      <c r="D181" s="94"/>
      <c r="E181" s="94"/>
      <c r="F181" s="94"/>
      <c r="J181" s="154"/>
      <c r="K181" s="154"/>
    </row>
    <row r="182" spans="3:11" s="96" customFormat="1" ht="11.45" customHeight="1">
      <c r="C182" s="94"/>
      <c r="D182" s="94"/>
      <c r="E182" s="94"/>
      <c r="F182" s="94"/>
      <c r="J182" s="154"/>
      <c r="K182" s="154"/>
    </row>
    <row r="183" spans="3:11" s="96" customFormat="1" ht="11.45" customHeight="1">
      <c r="C183" s="94"/>
      <c r="D183" s="94"/>
      <c r="E183" s="94"/>
      <c r="F183" s="94"/>
      <c r="J183" s="154"/>
      <c r="K183" s="154"/>
    </row>
    <row r="184" spans="3:11" s="96" customFormat="1" ht="11.45" customHeight="1">
      <c r="C184" s="94"/>
      <c r="D184" s="94"/>
      <c r="E184" s="94"/>
      <c r="F184" s="94"/>
      <c r="J184" s="154"/>
      <c r="K184" s="154"/>
    </row>
    <row r="185" spans="3:11" s="96" customFormat="1" ht="11.45" customHeight="1">
      <c r="C185" s="94"/>
      <c r="D185" s="94"/>
      <c r="E185" s="94"/>
      <c r="F185" s="94"/>
      <c r="J185" s="154"/>
      <c r="K185" s="154"/>
    </row>
    <row r="186" spans="3:11" s="96" customFormat="1" ht="11.45" customHeight="1">
      <c r="C186" s="94"/>
      <c r="D186" s="94"/>
      <c r="E186" s="94"/>
      <c r="F186" s="94"/>
      <c r="J186" s="154"/>
      <c r="K186" s="154"/>
    </row>
    <row r="187" spans="3:11" s="96" customFormat="1" ht="11.45" customHeight="1">
      <c r="C187" s="94"/>
      <c r="D187" s="94"/>
      <c r="E187" s="94"/>
      <c r="F187" s="94"/>
      <c r="J187" s="154"/>
      <c r="K187" s="154"/>
    </row>
    <row r="188" spans="3:11" s="96" customFormat="1" ht="11.45" customHeight="1">
      <c r="C188" s="94"/>
      <c r="D188" s="94"/>
      <c r="E188" s="94"/>
      <c r="F188" s="94"/>
      <c r="J188" s="154"/>
      <c r="K188" s="154"/>
    </row>
    <row r="189" spans="3:11" s="96" customFormat="1" ht="11.45" customHeight="1">
      <c r="C189" s="94"/>
      <c r="D189" s="94"/>
      <c r="E189" s="94"/>
      <c r="F189" s="94"/>
      <c r="J189" s="154"/>
      <c r="K189" s="154"/>
    </row>
    <row r="190" spans="3:11" s="96" customFormat="1" ht="11.45" customHeight="1">
      <c r="C190" s="94"/>
      <c r="D190" s="94"/>
      <c r="E190" s="94"/>
      <c r="F190" s="94"/>
      <c r="J190" s="154"/>
      <c r="K190" s="154"/>
    </row>
    <row r="191" spans="3:11" s="96" customFormat="1" ht="11.45" customHeight="1">
      <c r="C191" s="94"/>
      <c r="D191" s="94"/>
      <c r="E191" s="94"/>
      <c r="F191" s="94"/>
      <c r="J191" s="154"/>
      <c r="K191" s="154"/>
    </row>
    <row r="192" spans="3:11" s="96" customFormat="1" ht="11.45" customHeight="1">
      <c r="C192" s="94"/>
      <c r="D192" s="94"/>
      <c r="E192" s="94"/>
      <c r="F192" s="94"/>
      <c r="J192" s="154"/>
      <c r="K192" s="154"/>
    </row>
    <row r="193" spans="3:11" s="96" customFormat="1" ht="11.45" customHeight="1">
      <c r="C193" s="94"/>
      <c r="D193" s="94"/>
      <c r="E193" s="94"/>
      <c r="F193" s="94"/>
      <c r="J193" s="154"/>
      <c r="K193" s="154"/>
    </row>
    <row r="194" spans="3:11" s="96" customFormat="1" ht="11.45" customHeight="1">
      <c r="C194" s="94"/>
      <c r="D194" s="94"/>
      <c r="E194" s="94"/>
      <c r="F194" s="94"/>
      <c r="J194" s="154"/>
      <c r="K194" s="154"/>
    </row>
    <row r="195" spans="3:11" s="96" customFormat="1" ht="11.45" customHeight="1">
      <c r="C195" s="94"/>
      <c r="D195" s="94"/>
      <c r="E195" s="94"/>
      <c r="F195" s="94"/>
      <c r="J195" s="154"/>
      <c r="K195" s="154"/>
    </row>
    <row r="196" spans="3:11" s="96" customFormat="1" ht="11.45" customHeight="1">
      <c r="C196" s="94"/>
      <c r="D196" s="94"/>
      <c r="E196" s="94"/>
      <c r="F196" s="94"/>
      <c r="J196" s="154"/>
      <c r="K196" s="154"/>
    </row>
    <row r="197" spans="3:11" s="96" customFormat="1" ht="11.45" customHeight="1">
      <c r="C197" s="94"/>
      <c r="D197" s="94"/>
      <c r="E197" s="94"/>
      <c r="F197" s="94"/>
      <c r="J197" s="154"/>
      <c r="K197" s="154"/>
    </row>
    <row r="198" spans="3:11" s="96" customFormat="1" ht="11.45" customHeight="1">
      <c r="C198" s="94"/>
      <c r="D198" s="94"/>
      <c r="E198" s="94"/>
      <c r="F198" s="94"/>
      <c r="J198" s="154"/>
      <c r="K198" s="154"/>
    </row>
    <row r="199" spans="3:11" s="96" customFormat="1" ht="11.45" customHeight="1">
      <c r="C199" s="94"/>
      <c r="D199" s="94"/>
      <c r="E199" s="94"/>
      <c r="F199" s="94"/>
      <c r="J199" s="154"/>
      <c r="K199" s="154"/>
    </row>
    <row r="200" spans="3:11" s="96" customFormat="1" ht="11.45" customHeight="1">
      <c r="C200" s="94"/>
      <c r="D200" s="94"/>
      <c r="E200" s="94"/>
      <c r="F200" s="94"/>
      <c r="J200" s="154"/>
      <c r="K200" s="154"/>
    </row>
    <row r="201" spans="3:11" s="96" customFormat="1" ht="11.45" customHeight="1">
      <c r="C201" s="94"/>
      <c r="D201" s="94"/>
      <c r="E201" s="94"/>
      <c r="F201" s="94"/>
      <c r="J201" s="154"/>
      <c r="K201" s="154"/>
    </row>
    <row r="202" spans="3:11" s="96" customFormat="1" ht="11.45" customHeight="1">
      <c r="C202" s="94"/>
      <c r="D202" s="94"/>
      <c r="E202" s="94"/>
      <c r="F202" s="94"/>
      <c r="J202" s="154"/>
      <c r="K202" s="154"/>
    </row>
    <row r="203" spans="3:11" s="96" customFormat="1" ht="11.45" customHeight="1">
      <c r="C203" s="94"/>
      <c r="D203" s="94"/>
      <c r="E203" s="94"/>
      <c r="F203" s="94"/>
      <c r="J203" s="154"/>
      <c r="K203" s="154"/>
    </row>
    <row r="204" spans="3:11" s="96" customFormat="1" ht="11.45" customHeight="1">
      <c r="C204" s="94"/>
      <c r="D204" s="94"/>
      <c r="E204" s="94"/>
      <c r="F204" s="94"/>
      <c r="J204" s="154"/>
      <c r="K204" s="154"/>
    </row>
    <row r="205" spans="3:11" s="96" customFormat="1" ht="11.45" customHeight="1">
      <c r="C205" s="94"/>
      <c r="D205" s="94"/>
      <c r="E205" s="94"/>
      <c r="F205" s="94"/>
      <c r="J205" s="154"/>
      <c r="K205" s="154"/>
    </row>
    <row r="206" spans="3:11" s="96" customFormat="1" ht="11.45" customHeight="1">
      <c r="C206" s="94"/>
      <c r="D206" s="94"/>
      <c r="E206" s="94"/>
      <c r="F206" s="94"/>
      <c r="J206" s="154"/>
      <c r="K206" s="154"/>
    </row>
    <row r="207" spans="3:11" s="96" customFormat="1" ht="11.45" customHeight="1">
      <c r="C207" s="94"/>
      <c r="D207" s="94"/>
      <c r="E207" s="94"/>
      <c r="F207" s="94"/>
      <c r="J207" s="154"/>
      <c r="K207" s="154"/>
    </row>
    <row r="208" spans="3:11" s="96" customFormat="1" ht="11.45" customHeight="1">
      <c r="C208" s="94"/>
      <c r="D208" s="94"/>
      <c r="E208" s="94"/>
      <c r="F208" s="94"/>
      <c r="J208" s="154"/>
      <c r="K208" s="154"/>
    </row>
    <row r="209" spans="3:11" s="96" customFormat="1" ht="11.45" customHeight="1">
      <c r="C209" s="94"/>
      <c r="D209" s="94"/>
      <c r="E209" s="94"/>
      <c r="F209" s="94"/>
      <c r="J209" s="154"/>
      <c r="K209" s="154"/>
    </row>
    <row r="210" spans="3:11" s="96" customFormat="1" ht="11.45" customHeight="1">
      <c r="C210" s="94"/>
      <c r="D210" s="94"/>
      <c r="E210" s="94"/>
      <c r="F210" s="94"/>
      <c r="J210" s="154"/>
      <c r="K210" s="154"/>
    </row>
    <row r="211" spans="3:11" s="96" customFormat="1" ht="11.45" customHeight="1">
      <c r="C211" s="94"/>
      <c r="D211" s="94"/>
      <c r="E211" s="94"/>
      <c r="F211" s="94"/>
      <c r="J211" s="154"/>
      <c r="K211" s="154"/>
    </row>
    <row r="212" spans="3:11" s="96" customFormat="1" ht="11.45" customHeight="1">
      <c r="C212" s="94"/>
      <c r="D212" s="94"/>
      <c r="E212" s="94"/>
      <c r="F212" s="94"/>
      <c r="J212" s="154"/>
      <c r="K212" s="154"/>
    </row>
    <row r="213" spans="3:11" s="96" customFormat="1" ht="11.45" customHeight="1">
      <c r="C213" s="94"/>
      <c r="D213" s="94"/>
      <c r="E213" s="94"/>
      <c r="F213" s="94"/>
      <c r="J213" s="154"/>
      <c r="K213" s="154"/>
    </row>
    <row r="214" spans="3:11" s="96" customFormat="1" ht="11.45" customHeight="1">
      <c r="C214" s="94"/>
      <c r="D214" s="94"/>
      <c r="E214" s="94"/>
      <c r="F214" s="94"/>
      <c r="J214" s="154"/>
      <c r="K214" s="154"/>
    </row>
    <row r="215" spans="3:11" s="96" customFormat="1" ht="11.45" customHeight="1">
      <c r="C215" s="94"/>
      <c r="D215" s="94"/>
      <c r="E215" s="94"/>
      <c r="F215" s="94"/>
      <c r="J215" s="154"/>
      <c r="K215" s="154"/>
    </row>
    <row r="216" spans="3:11" s="96" customFormat="1" ht="11.45" customHeight="1">
      <c r="C216" s="94"/>
      <c r="D216" s="94"/>
      <c r="E216" s="94"/>
      <c r="F216" s="94"/>
      <c r="J216" s="154"/>
      <c r="K216" s="154"/>
    </row>
    <row r="217" spans="3:11" s="96" customFormat="1" ht="11.45" customHeight="1">
      <c r="C217" s="94"/>
      <c r="D217" s="94"/>
      <c r="E217" s="94"/>
      <c r="F217" s="94"/>
      <c r="J217" s="154"/>
      <c r="K217" s="154"/>
    </row>
    <row r="218" spans="3:11" s="96" customFormat="1" ht="11.45" customHeight="1">
      <c r="C218" s="94"/>
      <c r="D218" s="94"/>
      <c r="E218" s="94"/>
      <c r="F218" s="94"/>
      <c r="J218" s="154"/>
      <c r="K218" s="154"/>
    </row>
    <row r="219" spans="3:11" s="96" customFormat="1" ht="11.45" customHeight="1">
      <c r="C219" s="94"/>
      <c r="D219" s="94"/>
      <c r="E219" s="94"/>
      <c r="F219" s="94"/>
      <c r="J219" s="154"/>
      <c r="K219" s="154"/>
    </row>
    <row r="220" spans="3:11" s="96" customFormat="1" ht="11.45" customHeight="1">
      <c r="C220" s="94"/>
      <c r="D220" s="94"/>
      <c r="E220" s="94"/>
      <c r="F220" s="94"/>
      <c r="J220" s="154"/>
      <c r="K220" s="154"/>
    </row>
    <row r="221" spans="3:11" s="96" customFormat="1" ht="11.45" customHeight="1">
      <c r="C221" s="94"/>
      <c r="D221" s="94"/>
      <c r="E221" s="94"/>
      <c r="F221" s="94"/>
      <c r="J221" s="154"/>
      <c r="K221" s="154"/>
    </row>
    <row r="222" spans="3:11" s="96" customFormat="1" ht="11.45" customHeight="1">
      <c r="C222" s="94"/>
      <c r="D222" s="94"/>
      <c r="E222" s="94"/>
      <c r="F222" s="94"/>
      <c r="J222" s="154"/>
      <c r="K222" s="154"/>
    </row>
    <row r="223" spans="3:11" s="96" customFormat="1" ht="11.45" customHeight="1">
      <c r="C223" s="94"/>
      <c r="D223" s="94"/>
      <c r="E223" s="94"/>
      <c r="F223" s="94"/>
      <c r="J223" s="154"/>
      <c r="K223" s="154"/>
    </row>
    <row r="224" spans="3:11" s="96" customFormat="1" ht="11.45" customHeight="1">
      <c r="C224" s="94"/>
      <c r="D224" s="94"/>
      <c r="E224" s="94"/>
      <c r="F224" s="94"/>
      <c r="J224" s="154"/>
      <c r="K224" s="154"/>
    </row>
    <row r="225" spans="3:11" s="96" customFormat="1" ht="11.45" customHeight="1">
      <c r="C225" s="94"/>
      <c r="D225" s="94"/>
      <c r="E225" s="94"/>
      <c r="F225" s="94"/>
      <c r="J225" s="154"/>
      <c r="K225" s="154"/>
    </row>
    <row r="226" spans="3:11" s="96" customFormat="1" ht="11.45" customHeight="1">
      <c r="C226" s="94"/>
      <c r="D226" s="94"/>
      <c r="E226" s="94"/>
      <c r="F226" s="94"/>
      <c r="J226" s="154"/>
      <c r="K226" s="154"/>
    </row>
    <row r="227" spans="3:11" s="96" customFormat="1" ht="11.45" customHeight="1">
      <c r="C227" s="94"/>
      <c r="D227" s="94"/>
      <c r="E227" s="94"/>
      <c r="F227" s="94"/>
      <c r="J227" s="154"/>
      <c r="K227" s="154"/>
    </row>
    <row r="228" spans="3:11" s="96" customFormat="1" ht="11.45" customHeight="1">
      <c r="C228" s="94"/>
      <c r="D228" s="94"/>
      <c r="E228" s="94"/>
      <c r="F228" s="94"/>
      <c r="J228" s="154"/>
      <c r="K228" s="154"/>
    </row>
    <row r="229" spans="3:11" s="96" customFormat="1" ht="11.45" customHeight="1">
      <c r="C229" s="94"/>
      <c r="D229" s="94"/>
      <c r="E229" s="94"/>
      <c r="F229" s="94"/>
      <c r="J229" s="154"/>
      <c r="K229" s="154"/>
    </row>
    <row r="230" spans="3:11" s="96" customFormat="1" ht="11.45" customHeight="1">
      <c r="C230" s="94"/>
      <c r="D230" s="94"/>
      <c r="E230" s="94"/>
      <c r="F230" s="94"/>
      <c r="J230" s="154"/>
      <c r="K230" s="154"/>
    </row>
    <row r="231" spans="3:11" s="96" customFormat="1" ht="11.45" customHeight="1">
      <c r="C231" s="94"/>
      <c r="D231" s="94"/>
      <c r="E231" s="94"/>
      <c r="F231" s="94"/>
      <c r="J231" s="154"/>
      <c r="K231" s="154"/>
    </row>
    <row r="232" spans="3:11" s="96" customFormat="1" ht="11.45" customHeight="1">
      <c r="C232" s="94"/>
      <c r="D232" s="94"/>
      <c r="E232" s="94"/>
      <c r="F232" s="94"/>
      <c r="J232" s="154"/>
      <c r="K232" s="154"/>
    </row>
    <row r="233" spans="3:11" s="96" customFormat="1" ht="11.45" customHeight="1">
      <c r="C233" s="94"/>
      <c r="D233" s="94"/>
      <c r="E233" s="94"/>
      <c r="F233" s="94"/>
      <c r="J233" s="154"/>
      <c r="K233" s="154"/>
    </row>
    <row r="234" spans="3:11" s="96" customFormat="1" ht="11.45" customHeight="1">
      <c r="C234" s="94"/>
      <c r="D234" s="94"/>
      <c r="E234" s="94"/>
      <c r="F234" s="94"/>
      <c r="J234" s="154"/>
      <c r="K234" s="154"/>
    </row>
    <row r="235" spans="3:11" s="96" customFormat="1" ht="11.45" customHeight="1">
      <c r="C235" s="94"/>
      <c r="D235" s="94"/>
      <c r="E235" s="94"/>
      <c r="F235" s="94"/>
      <c r="J235" s="154"/>
      <c r="K235" s="154"/>
    </row>
    <row r="236" spans="3:11" s="96" customFormat="1" ht="11.45" customHeight="1">
      <c r="C236" s="94"/>
      <c r="D236" s="94"/>
      <c r="E236" s="94"/>
      <c r="F236" s="94"/>
      <c r="J236" s="154"/>
      <c r="K236" s="154"/>
    </row>
    <row r="237" spans="3:11" s="96" customFormat="1" ht="11.45" customHeight="1">
      <c r="C237" s="94"/>
      <c r="D237" s="94"/>
      <c r="E237" s="94"/>
      <c r="F237" s="94"/>
      <c r="J237" s="154"/>
      <c r="K237" s="154"/>
    </row>
    <row r="238" spans="3:11" s="96" customFormat="1" ht="11.45" customHeight="1">
      <c r="C238" s="94"/>
      <c r="D238" s="94"/>
      <c r="E238" s="94"/>
      <c r="F238" s="94"/>
      <c r="J238" s="154"/>
      <c r="K238" s="154"/>
    </row>
    <row r="239" spans="3:11" s="96" customFormat="1" ht="11.45" customHeight="1">
      <c r="C239" s="94"/>
      <c r="D239" s="94"/>
      <c r="E239" s="94"/>
      <c r="F239" s="94"/>
      <c r="J239" s="154"/>
      <c r="K239" s="154"/>
    </row>
    <row r="240" spans="3:11" s="96" customFormat="1" ht="11.45" customHeight="1">
      <c r="C240" s="94"/>
      <c r="D240" s="94"/>
      <c r="E240" s="94"/>
      <c r="F240" s="94"/>
      <c r="J240" s="154"/>
      <c r="K240" s="154"/>
    </row>
    <row r="241" spans="3:11" s="96" customFormat="1" ht="11.45" customHeight="1">
      <c r="C241" s="94"/>
      <c r="D241" s="94"/>
      <c r="E241" s="94"/>
      <c r="F241" s="94"/>
      <c r="J241" s="154"/>
      <c r="K241" s="154"/>
    </row>
    <row r="242" spans="3:11" s="96" customFormat="1" ht="11.45" customHeight="1">
      <c r="C242" s="94"/>
      <c r="D242" s="94"/>
      <c r="E242" s="94"/>
      <c r="F242" s="94"/>
      <c r="J242" s="154"/>
      <c r="K242" s="154"/>
    </row>
    <row r="243" spans="3:11" s="96" customFormat="1" ht="11.45" customHeight="1">
      <c r="C243" s="94"/>
      <c r="D243" s="94"/>
      <c r="E243" s="94"/>
      <c r="F243" s="94"/>
      <c r="J243" s="154"/>
      <c r="K243" s="154"/>
    </row>
    <row r="244" spans="3:11" s="96" customFormat="1" ht="11.45" customHeight="1">
      <c r="C244" s="94"/>
      <c r="D244" s="94"/>
      <c r="E244" s="94"/>
      <c r="F244" s="94"/>
      <c r="J244" s="154"/>
      <c r="K244" s="154"/>
    </row>
    <row r="245" spans="3:11" s="96" customFormat="1" ht="11.45" customHeight="1">
      <c r="C245" s="94"/>
      <c r="D245" s="94"/>
      <c r="E245" s="94"/>
      <c r="F245" s="94"/>
      <c r="J245" s="154"/>
      <c r="K245" s="154"/>
    </row>
    <row r="246" spans="3:11" s="96" customFormat="1" ht="11.45" customHeight="1">
      <c r="C246" s="94"/>
      <c r="D246" s="94"/>
      <c r="E246" s="94"/>
      <c r="F246" s="94"/>
      <c r="J246" s="154"/>
      <c r="K246" s="154"/>
    </row>
    <row r="247" spans="3:11" s="96" customFormat="1" ht="11.45" customHeight="1">
      <c r="C247" s="94"/>
      <c r="D247" s="94"/>
      <c r="E247" s="94"/>
      <c r="F247" s="94"/>
      <c r="J247" s="154"/>
      <c r="K247" s="154"/>
    </row>
    <row r="248" spans="3:11" s="96" customFormat="1" ht="11.45" customHeight="1">
      <c r="C248" s="94"/>
      <c r="D248" s="94"/>
      <c r="E248" s="94"/>
      <c r="F248" s="94"/>
      <c r="J248" s="154"/>
      <c r="K248" s="154"/>
    </row>
    <row r="249" spans="3:11" s="96" customFormat="1" ht="11.45" customHeight="1">
      <c r="C249" s="94"/>
      <c r="D249" s="94"/>
      <c r="E249" s="94"/>
      <c r="F249" s="94"/>
      <c r="J249" s="154"/>
      <c r="K249" s="154"/>
    </row>
    <row r="250" spans="3:11" s="96" customFormat="1" ht="11.45" customHeight="1">
      <c r="C250" s="94"/>
      <c r="D250" s="94"/>
      <c r="E250" s="94"/>
      <c r="F250" s="94"/>
      <c r="J250" s="154"/>
      <c r="K250" s="154"/>
    </row>
    <row r="251" spans="3:11" s="96" customFormat="1" ht="11.45" customHeight="1">
      <c r="C251" s="94"/>
      <c r="D251" s="94"/>
      <c r="E251" s="94"/>
      <c r="F251" s="94"/>
      <c r="J251" s="154"/>
      <c r="K251" s="154"/>
    </row>
    <row r="252" spans="3:11" s="96" customFormat="1" ht="11.45" customHeight="1">
      <c r="C252" s="94"/>
      <c r="D252" s="94"/>
      <c r="E252" s="94"/>
      <c r="F252" s="94"/>
      <c r="J252" s="154"/>
      <c r="K252" s="154"/>
    </row>
    <row r="253" spans="3:11" s="96" customFormat="1" ht="11.45" customHeight="1">
      <c r="C253" s="94"/>
      <c r="D253" s="94"/>
      <c r="E253" s="94"/>
      <c r="F253" s="94"/>
      <c r="J253" s="154"/>
      <c r="K253" s="154"/>
    </row>
    <row r="254" spans="3:11" s="96" customFormat="1" ht="11.45" customHeight="1">
      <c r="C254" s="94"/>
      <c r="D254" s="94"/>
      <c r="E254" s="94"/>
      <c r="F254" s="94"/>
      <c r="J254" s="154"/>
      <c r="K254" s="154"/>
    </row>
    <row r="255" spans="3:11" s="96" customFormat="1" ht="11.45" customHeight="1">
      <c r="C255" s="94"/>
      <c r="D255" s="94"/>
      <c r="E255" s="94"/>
      <c r="F255" s="94"/>
      <c r="J255" s="154"/>
      <c r="K255" s="154"/>
    </row>
    <row r="256" spans="3:11" s="96" customFormat="1" ht="11.45" customHeight="1">
      <c r="C256" s="94"/>
      <c r="D256" s="94"/>
      <c r="E256" s="94"/>
      <c r="F256" s="94"/>
      <c r="J256" s="154"/>
      <c r="K256" s="154"/>
    </row>
    <row r="257" spans="3:11" s="96" customFormat="1" ht="11.45" customHeight="1">
      <c r="C257" s="94"/>
      <c r="D257" s="94"/>
      <c r="E257" s="94"/>
      <c r="F257" s="94"/>
      <c r="J257" s="154"/>
      <c r="K257" s="154"/>
    </row>
    <row r="258" spans="3:11" s="96" customFormat="1" ht="11.45" customHeight="1">
      <c r="C258" s="94"/>
      <c r="D258" s="94"/>
      <c r="E258" s="94"/>
      <c r="F258" s="94"/>
      <c r="J258" s="154"/>
      <c r="K258" s="154"/>
    </row>
    <row r="259" spans="3:11" s="96" customFormat="1" ht="11.45" customHeight="1">
      <c r="C259" s="94"/>
      <c r="D259" s="94"/>
      <c r="E259" s="94"/>
      <c r="F259" s="94"/>
      <c r="J259" s="154"/>
      <c r="K259" s="154"/>
    </row>
    <row r="260" spans="3:11" s="96" customFormat="1" ht="11.45" customHeight="1">
      <c r="C260" s="94"/>
      <c r="D260" s="94"/>
      <c r="E260" s="94"/>
      <c r="F260" s="94"/>
      <c r="J260" s="154"/>
      <c r="K260" s="154"/>
    </row>
    <row r="261" spans="3:11" s="96" customFormat="1" ht="11.45" customHeight="1">
      <c r="C261" s="94"/>
      <c r="D261" s="94"/>
      <c r="E261" s="94"/>
      <c r="F261" s="94"/>
      <c r="J261" s="154"/>
      <c r="K261" s="154"/>
    </row>
    <row r="262" spans="3:11" s="96" customFormat="1" ht="11.45" customHeight="1">
      <c r="C262" s="94"/>
      <c r="D262" s="94"/>
      <c r="E262" s="94"/>
      <c r="F262" s="94"/>
      <c r="J262" s="154"/>
      <c r="K262" s="154"/>
    </row>
    <row r="263" spans="3:11" s="96" customFormat="1" ht="11.45" customHeight="1">
      <c r="C263" s="94"/>
      <c r="D263" s="94"/>
      <c r="E263" s="94"/>
      <c r="F263" s="94"/>
      <c r="J263" s="154"/>
      <c r="K263" s="154"/>
    </row>
    <row r="264" spans="3:11" s="96" customFormat="1" ht="11.45" customHeight="1">
      <c r="C264" s="94"/>
      <c r="D264" s="94"/>
      <c r="E264" s="94"/>
      <c r="F264" s="94"/>
      <c r="J264" s="154"/>
      <c r="K264" s="154"/>
    </row>
    <row r="265" spans="3:11" s="96" customFormat="1" ht="11.45" customHeight="1">
      <c r="C265" s="94"/>
      <c r="D265" s="94"/>
      <c r="E265" s="94"/>
      <c r="F265" s="94"/>
      <c r="J265" s="154"/>
      <c r="K265" s="154"/>
    </row>
    <row r="266" spans="3:11" s="96" customFormat="1" ht="11.45" customHeight="1">
      <c r="C266" s="94"/>
      <c r="D266" s="94"/>
      <c r="E266" s="94"/>
      <c r="F266" s="94"/>
      <c r="J266" s="154"/>
      <c r="K266" s="154"/>
    </row>
    <row r="267" spans="3:11" s="96" customFormat="1" ht="11.45" customHeight="1">
      <c r="C267" s="94"/>
      <c r="D267" s="94"/>
      <c r="E267" s="94"/>
      <c r="F267" s="94"/>
      <c r="J267" s="154"/>
      <c r="K267" s="154"/>
    </row>
    <row r="268" spans="3:11" s="96" customFormat="1" ht="11.45" customHeight="1">
      <c r="C268" s="94"/>
      <c r="D268" s="94"/>
      <c r="E268" s="94"/>
      <c r="F268" s="94"/>
      <c r="J268" s="154"/>
      <c r="K268" s="154"/>
    </row>
    <row r="269" spans="3:11" s="96" customFormat="1" ht="11.45" customHeight="1">
      <c r="C269" s="94"/>
      <c r="D269" s="94"/>
      <c r="E269" s="94"/>
      <c r="F269" s="94"/>
      <c r="J269" s="154"/>
      <c r="K269" s="154"/>
    </row>
    <row r="270" spans="3:11" s="96" customFormat="1" ht="11.45" customHeight="1">
      <c r="C270" s="94"/>
      <c r="D270" s="94"/>
      <c r="E270" s="94"/>
      <c r="F270" s="94"/>
      <c r="J270" s="154"/>
      <c r="K270" s="154"/>
    </row>
    <row r="271" spans="3:11" s="96" customFormat="1" ht="11.45" customHeight="1">
      <c r="C271" s="94"/>
      <c r="D271" s="94"/>
      <c r="E271" s="94"/>
      <c r="F271" s="94"/>
      <c r="J271" s="154"/>
      <c r="K271" s="154"/>
    </row>
    <row r="272" spans="3:11" s="96" customFormat="1" ht="11.45" customHeight="1">
      <c r="C272" s="94"/>
      <c r="D272" s="94"/>
      <c r="E272" s="94"/>
      <c r="F272" s="94"/>
      <c r="J272" s="154"/>
      <c r="K272" s="154"/>
    </row>
    <row r="273" spans="3:11" s="96" customFormat="1" ht="11.45" customHeight="1">
      <c r="C273" s="94"/>
      <c r="D273" s="94"/>
      <c r="E273" s="94"/>
      <c r="F273" s="94"/>
      <c r="J273" s="154"/>
      <c r="K273" s="154"/>
    </row>
    <row r="274" spans="3:11" s="96" customFormat="1" ht="11.45" customHeight="1">
      <c r="C274" s="94"/>
      <c r="D274" s="94"/>
      <c r="E274" s="94"/>
      <c r="F274" s="94"/>
      <c r="J274" s="154"/>
      <c r="K274" s="154"/>
    </row>
    <row r="275" spans="3:11" s="96" customFormat="1" ht="11.45" customHeight="1">
      <c r="C275" s="94"/>
      <c r="D275" s="94"/>
      <c r="E275" s="94"/>
      <c r="F275" s="94"/>
      <c r="J275" s="154"/>
      <c r="K275" s="154"/>
    </row>
    <row r="276" spans="3:11" s="96" customFormat="1" ht="11.45" customHeight="1">
      <c r="C276" s="94"/>
      <c r="D276" s="94"/>
      <c r="E276" s="94"/>
      <c r="F276" s="94"/>
      <c r="J276" s="154"/>
      <c r="K276" s="154"/>
    </row>
    <row r="277" spans="3:11" s="96" customFormat="1" ht="11.45" customHeight="1">
      <c r="C277" s="94"/>
      <c r="D277" s="94"/>
      <c r="E277" s="94"/>
      <c r="F277" s="94"/>
      <c r="J277" s="154"/>
      <c r="K277" s="154"/>
    </row>
    <row r="278" spans="3:11" s="96" customFormat="1" ht="11.45" customHeight="1">
      <c r="C278" s="94"/>
      <c r="D278" s="94"/>
      <c r="E278" s="94"/>
      <c r="F278" s="94"/>
      <c r="J278" s="154"/>
      <c r="K278" s="154"/>
    </row>
    <row r="279" spans="3:11" s="96" customFormat="1" ht="11.45" customHeight="1">
      <c r="C279" s="94"/>
      <c r="D279" s="94"/>
      <c r="E279" s="94"/>
      <c r="F279" s="94"/>
      <c r="J279" s="154"/>
      <c r="K279" s="154"/>
    </row>
    <row r="280" spans="3:11" s="96" customFormat="1" ht="11.45" customHeight="1">
      <c r="C280" s="94"/>
      <c r="D280" s="94"/>
      <c r="E280" s="94"/>
      <c r="F280" s="94"/>
      <c r="J280" s="154"/>
      <c r="K280" s="154"/>
    </row>
    <row r="281" spans="3:11" s="96" customFormat="1" ht="11.45" customHeight="1">
      <c r="C281" s="94"/>
      <c r="D281" s="94"/>
      <c r="E281" s="94"/>
      <c r="F281" s="94"/>
      <c r="J281" s="154"/>
      <c r="K281" s="154"/>
    </row>
    <row r="282" spans="3:11" s="96" customFormat="1" ht="11.45" customHeight="1">
      <c r="C282" s="94"/>
      <c r="D282" s="94"/>
      <c r="E282" s="94"/>
      <c r="F282" s="94"/>
      <c r="J282" s="154"/>
      <c r="K282" s="154"/>
    </row>
    <row r="283" spans="3:11" s="96" customFormat="1" ht="11.45" customHeight="1">
      <c r="C283" s="94"/>
      <c r="D283" s="94"/>
      <c r="E283" s="94"/>
      <c r="F283" s="94"/>
      <c r="J283" s="154"/>
      <c r="K283" s="154"/>
    </row>
    <row r="284" spans="3:11" s="96" customFormat="1" ht="11.45" customHeight="1">
      <c r="C284" s="94"/>
      <c r="D284" s="94"/>
      <c r="E284" s="94"/>
      <c r="F284" s="94"/>
      <c r="J284" s="154"/>
      <c r="K284" s="154"/>
    </row>
    <row r="285" spans="3:11" s="96" customFormat="1" ht="11.45" customHeight="1">
      <c r="C285" s="94"/>
      <c r="D285" s="94"/>
      <c r="E285" s="94"/>
      <c r="F285" s="94"/>
      <c r="J285" s="154"/>
      <c r="K285" s="154"/>
    </row>
    <row r="286" spans="3:11" s="96" customFormat="1" ht="11.45" customHeight="1">
      <c r="C286" s="94"/>
      <c r="D286" s="94"/>
      <c r="E286" s="94"/>
      <c r="F286" s="94"/>
      <c r="J286" s="154"/>
      <c r="K286" s="154"/>
    </row>
    <row r="287" spans="3:11" s="96" customFormat="1" ht="11.45" customHeight="1">
      <c r="C287" s="94"/>
      <c r="D287" s="94"/>
      <c r="E287" s="94"/>
      <c r="F287" s="94"/>
      <c r="J287" s="154"/>
      <c r="K287" s="154"/>
    </row>
    <row r="288" spans="3:11" s="96" customFormat="1" ht="11.45" customHeight="1">
      <c r="C288" s="94"/>
      <c r="D288" s="94"/>
      <c r="E288" s="94"/>
      <c r="F288" s="94"/>
      <c r="J288" s="154"/>
      <c r="K288" s="154"/>
    </row>
    <row r="289" spans="3:11" s="96" customFormat="1" ht="11.45" customHeight="1">
      <c r="C289" s="94"/>
      <c r="D289" s="94"/>
      <c r="E289" s="94"/>
      <c r="F289" s="94"/>
      <c r="J289" s="154"/>
      <c r="K289" s="154"/>
    </row>
    <row r="290" spans="3:11" s="96" customFormat="1" ht="11.45" customHeight="1">
      <c r="C290" s="94"/>
      <c r="D290" s="94"/>
      <c r="E290" s="94"/>
      <c r="F290" s="94"/>
      <c r="J290" s="154"/>
      <c r="K290" s="154"/>
    </row>
    <row r="291" spans="3:11" s="96" customFormat="1" ht="11.45" customHeight="1">
      <c r="C291" s="94"/>
      <c r="D291" s="94"/>
      <c r="E291" s="94"/>
      <c r="F291" s="94"/>
      <c r="J291" s="154"/>
      <c r="K291" s="154"/>
    </row>
    <row r="292" spans="3:11" s="96" customFormat="1" ht="11.45" customHeight="1">
      <c r="C292" s="94"/>
      <c r="D292" s="94"/>
      <c r="E292" s="94"/>
      <c r="F292" s="94"/>
      <c r="J292" s="154"/>
      <c r="K292" s="154"/>
    </row>
    <row r="293" spans="3:11" s="96" customFormat="1" ht="11.45" customHeight="1">
      <c r="C293" s="94"/>
      <c r="D293" s="94"/>
      <c r="E293" s="94"/>
      <c r="F293" s="94"/>
      <c r="J293" s="154"/>
      <c r="K293" s="154"/>
    </row>
    <row r="294" spans="3:11" s="96" customFormat="1" ht="11.45" customHeight="1">
      <c r="C294" s="94"/>
      <c r="D294" s="94"/>
      <c r="E294" s="94"/>
      <c r="F294" s="94"/>
      <c r="J294" s="154"/>
      <c r="K294" s="154"/>
    </row>
    <row r="295" spans="3:11" s="96" customFormat="1" ht="11.45" customHeight="1">
      <c r="C295" s="94"/>
      <c r="D295" s="94"/>
      <c r="E295" s="94"/>
      <c r="F295" s="94"/>
      <c r="J295" s="154"/>
      <c r="K295" s="154"/>
    </row>
    <row r="296" spans="3:11" s="96" customFormat="1" ht="11.45" customHeight="1">
      <c r="C296" s="94"/>
      <c r="D296" s="94"/>
      <c r="E296" s="94"/>
      <c r="F296" s="94"/>
      <c r="J296" s="154"/>
      <c r="K296" s="154"/>
    </row>
    <row r="297" spans="3:11" s="96" customFormat="1" ht="11.45" customHeight="1">
      <c r="C297" s="94"/>
      <c r="D297" s="94"/>
      <c r="E297" s="94"/>
      <c r="F297" s="94"/>
      <c r="J297" s="154"/>
      <c r="K297" s="154"/>
    </row>
    <row r="298" spans="3:11" s="96" customFormat="1" ht="11.45" customHeight="1">
      <c r="C298" s="94"/>
      <c r="D298" s="94"/>
      <c r="E298" s="94"/>
      <c r="F298" s="94"/>
      <c r="J298" s="154"/>
      <c r="K298" s="154"/>
    </row>
    <row r="299" spans="3:11" s="96" customFormat="1" ht="11.45" customHeight="1">
      <c r="C299" s="94"/>
      <c r="D299" s="94"/>
      <c r="E299" s="94"/>
      <c r="F299" s="94"/>
      <c r="J299" s="154"/>
      <c r="K299" s="154"/>
    </row>
    <row r="300" spans="3:11" s="96" customFormat="1" ht="11.45" customHeight="1">
      <c r="C300" s="94"/>
      <c r="D300" s="94"/>
      <c r="E300" s="94"/>
      <c r="F300" s="94"/>
      <c r="J300" s="154"/>
      <c r="K300" s="154"/>
    </row>
    <row r="301" spans="3:11" s="96" customFormat="1" ht="11.45" customHeight="1">
      <c r="C301" s="94"/>
      <c r="D301" s="94"/>
      <c r="E301" s="94"/>
      <c r="F301" s="94"/>
      <c r="J301" s="154"/>
      <c r="K301" s="154"/>
    </row>
    <row r="302" spans="3:11" s="96" customFormat="1" ht="11.45" customHeight="1">
      <c r="C302" s="94"/>
      <c r="D302" s="94"/>
      <c r="E302" s="94"/>
      <c r="F302" s="94"/>
      <c r="J302" s="154"/>
      <c r="K302" s="154"/>
    </row>
    <row r="303" spans="3:11" s="96" customFormat="1" ht="11.45" customHeight="1">
      <c r="C303" s="94"/>
      <c r="D303" s="94"/>
      <c r="E303" s="94"/>
      <c r="F303" s="94"/>
      <c r="J303" s="154"/>
      <c r="K303" s="154"/>
    </row>
    <row r="304" spans="3:11" s="96" customFormat="1" ht="11.45" customHeight="1">
      <c r="C304" s="94"/>
      <c r="D304" s="94"/>
      <c r="E304" s="94"/>
      <c r="F304" s="94"/>
      <c r="J304" s="154"/>
      <c r="K304" s="154"/>
    </row>
    <row r="305" spans="3:11" s="96" customFormat="1" ht="11.45" customHeight="1">
      <c r="C305" s="94"/>
      <c r="D305" s="94"/>
      <c r="E305" s="94"/>
      <c r="F305" s="94"/>
      <c r="J305" s="154"/>
      <c r="K305" s="154"/>
    </row>
    <row r="306" spans="3:11" s="96" customFormat="1" ht="11.45" customHeight="1">
      <c r="C306" s="94"/>
      <c r="D306" s="94"/>
      <c r="E306" s="94"/>
      <c r="F306" s="94"/>
      <c r="J306" s="154"/>
      <c r="K306" s="154"/>
    </row>
    <row r="307" spans="3:11" s="96" customFormat="1" ht="11.45" customHeight="1">
      <c r="C307" s="94"/>
      <c r="D307" s="94"/>
      <c r="E307" s="94"/>
      <c r="F307" s="94"/>
      <c r="J307" s="154"/>
      <c r="K307" s="154"/>
    </row>
    <row r="308" spans="3:11" s="96" customFormat="1" ht="11.45" customHeight="1">
      <c r="C308" s="94"/>
      <c r="D308" s="94"/>
      <c r="E308" s="94"/>
      <c r="F308" s="94"/>
      <c r="J308" s="154"/>
      <c r="K308" s="154"/>
    </row>
    <row r="309" spans="3:11" s="96" customFormat="1" ht="11.45" customHeight="1">
      <c r="C309" s="94"/>
      <c r="D309" s="94"/>
      <c r="E309" s="94"/>
      <c r="F309" s="94"/>
      <c r="J309" s="154"/>
      <c r="K309" s="154"/>
    </row>
    <row r="310" spans="3:11" s="96" customFormat="1" ht="11.45" customHeight="1">
      <c r="C310" s="94"/>
      <c r="D310" s="94"/>
      <c r="E310" s="94"/>
      <c r="F310" s="94"/>
      <c r="J310" s="154"/>
      <c r="K310" s="154"/>
    </row>
    <row r="311" spans="3:11" s="96" customFormat="1" ht="11.45" customHeight="1">
      <c r="C311" s="94"/>
      <c r="D311" s="94"/>
      <c r="E311" s="94"/>
      <c r="F311" s="94"/>
      <c r="J311" s="154"/>
      <c r="K311" s="154"/>
    </row>
    <row r="312" spans="3:11" s="96" customFormat="1" ht="11.45" customHeight="1">
      <c r="C312" s="94"/>
      <c r="D312" s="94"/>
      <c r="E312" s="94"/>
      <c r="F312" s="94"/>
      <c r="J312" s="154"/>
      <c r="K312" s="154"/>
    </row>
    <row r="313" spans="3:11" s="96" customFormat="1" ht="11.45" customHeight="1">
      <c r="C313" s="94"/>
      <c r="D313" s="94"/>
      <c r="E313" s="94"/>
      <c r="F313" s="94"/>
      <c r="J313" s="154"/>
      <c r="K313" s="154"/>
    </row>
    <row r="314" spans="3:11" s="96" customFormat="1" ht="11.45" customHeight="1">
      <c r="C314" s="94"/>
      <c r="D314" s="94"/>
      <c r="E314" s="94"/>
      <c r="F314" s="94"/>
      <c r="J314" s="154"/>
      <c r="K314" s="154"/>
    </row>
    <row r="315" spans="3:11" s="96" customFormat="1" ht="11.45" customHeight="1">
      <c r="C315" s="94"/>
      <c r="D315" s="94"/>
      <c r="E315" s="94"/>
      <c r="F315" s="94"/>
      <c r="J315" s="154"/>
      <c r="K315" s="154"/>
    </row>
    <row r="316" spans="3:11" s="96" customFormat="1" ht="11.45" customHeight="1">
      <c r="C316" s="94"/>
      <c r="D316" s="94"/>
      <c r="E316" s="94"/>
      <c r="F316" s="94"/>
      <c r="J316" s="154"/>
      <c r="K316" s="154"/>
    </row>
    <row r="317" spans="3:11" s="96" customFormat="1" ht="11.45" customHeight="1">
      <c r="C317" s="94"/>
      <c r="D317" s="94"/>
      <c r="E317" s="94"/>
      <c r="F317" s="94"/>
      <c r="J317" s="154"/>
      <c r="K317" s="154"/>
    </row>
    <row r="318" spans="3:11" s="96" customFormat="1" ht="11.45" customHeight="1">
      <c r="C318" s="94"/>
      <c r="D318" s="94"/>
      <c r="E318" s="94"/>
      <c r="F318" s="94"/>
      <c r="J318" s="154"/>
      <c r="K318" s="154"/>
    </row>
    <row r="319" spans="3:11" s="96" customFormat="1" ht="11.45" customHeight="1">
      <c r="C319" s="94"/>
      <c r="D319" s="94"/>
      <c r="E319" s="94"/>
      <c r="F319" s="94"/>
      <c r="J319" s="154"/>
      <c r="K319" s="154"/>
    </row>
    <row r="320" spans="3:11" s="96" customFormat="1" ht="11.45" customHeight="1">
      <c r="C320" s="94"/>
      <c r="D320" s="94"/>
      <c r="E320" s="94"/>
      <c r="F320" s="94"/>
      <c r="J320" s="154"/>
      <c r="K320" s="154"/>
    </row>
    <row r="321" spans="3:11" s="96" customFormat="1" ht="11.45" customHeight="1">
      <c r="C321" s="94"/>
      <c r="D321" s="94"/>
      <c r="E321" s="94"/>
      <c r="F321" s="94"/>
      <c r="J321" s="154"/>
      <c r="K321" s="154"/>
    </row>
    <row r="322" spans="3:11" s="96" customFormat="1" ht="11.45" customHeight="1">
      <c r="C322" s="94"/>
      <c r="D322" s="94"/>
      <c r="E322" s="94"/>
      <c r="F322" s="94"/>
      <c r="J322" s="154"/>
      <c r="K322" s="154"/>
    </row>
    <row r="323" spans="3:11" s="96" customFormat="1" ht="11.45" customHeight="1">
      <c r="C323" s="94"/>
      <c r="D323" s="94"/>
      <c r="E323" s="94"/>
      <c r="F323" s="94"/>
      <c r="J323" s="154"/>
      <c r="K323" s="154"/>
    </row>
    <row r="324" spans="3:11" s="96" customFormat="1" ht="11.45" customHeight="1">
      <c r="C324" s="94"/>
      <c r="D324" s="94"/>
      <c r="E324" s="94"/>
      <c r="F324" s="94"/>
      <c r="J324" s="154"/>
      <c r="K324" s="154"/>
    </row>
    <row r="325" spans="3:11" s="96" customFormat="1" ht="11.45" customHeight="1">
      <c r="C325" s="94"/>
      <c r="D325" s="94"/>
      <c r="E325" s="94"/>
      <c r="F325" s="94"/>
      <c r="J325" s="154"/>
      <c r="K325" s="154"/>
    </row>
    <row r="326" spans="3:11" s="96" customFormat="1" ht="11.45" customHeight="1">
      <c r="C326" s="94"/>
      <c r="D326" s="94"/>
      <c r="E326" s="94"/>
      <c r="F326" s="94"/>
      <c r="J326" s="154"/>
      <c r="K326" s="154"/>
    </row>
    <row r="327" spans="3:11" s="96" customFormat="1" ht="11.45" customHeight="1">
      <c r="C327" s="94"/>
      <c r="D327" s="94"/>
      <c r="E327" s="94"/>
      <c r="F327" s="94"/>
      <c r="J327" s="154"/>
      <c r="K327" s="154"/>
    </row>
    <row r="328" spans="3:11" s="96" customFormat="1" ht="11.45" customHeight="1">
      <c r="C328" s="94"/>
      <c r="D328" s="94"/>
      <c r="E328" s="94"/>
      <c r="F328" s="94"/>
      <c r="J328" s="154"/>
      <c r="K328" s="154"/>
    </row>
    <row r="329" spans="3:11" s="96" customFormat="1" ht="11.45" customHeight="1">
      <c r="C329" s="94"/>
      <c r="D329" s="94"/>
      <c r="E329" s="94"/>
      <c r="F329" s="94"/>
      <c r="J329" s="154"/>
      <c r="K329" s="154"/>
    </row>
    <row r="330" spans="3:11" s="96" customFormat="1" ht="11.45" customHeight="1">
      <c r="C330" s="94"/>
      <c r="D330" s="94"/>
      <c r="E330" s="94"/>
      <c r="F330" s="94"/>
      <c r="J330" s="154"/>
      <c r="K330" s="154"/>
    </row>
    <row r="331" spans="3:11" s="96" customFormat="1" ht="11.45" customHeight="1">
      <c r="C331" s="94"/>
      <c r="D331" s="94"/>
      <c r="E331" s="94"/>
      <c r="F331" s="94"/>
      <c r="J331" s="154"/>
      <c r="K331" s="154"/>
    </row>
    <row r="332" spans="3:11" s="96" customFormat="1" ht="11.45" customHeight="1">
      <c r="C332" s="94"/>
      <c r="D332" s="94"/>
      <c r="E332" s="94"/>
      <c r="F332" s="94"/>
      <c r="J332" s="154"/>
      <c r="K332" s="154"/>
    </row>
    <row r="333" spans="3:11" s="96" customFormat="1" ht="11.45" customHeight="1">
      <c r="C333" s="94"/>
      <c r="D333" s="94"/>
      <c r="E333" s="94"/>
      <c r="F333" s="94"/>
      <c r="J333" s="154"/>
      <c r="K333" s="154"/>
    </row>
    <row r="334" spans="3:11" s="96" customFormat="1" ht="11.45" customHeight="1">
      <c r="C334" s="94"/>
      <c r="D334" s="94"/>
      <c r="E334" s="94"/>
      <c r="F334" s="94"/>
      <c r="J334" s="154"/>
      <c r="K334" s="154"/>
    </row>
    <row r="335" spans="3:11" s="96" customFormat="1" ht="11.45" customHeight="1">
      <c r="C335" s="94"/>
      <c r="D335" s="94"/>
      <c r="E335" s="94"/>
      <c r="F335" s="94"/>
      <c r="J335" s="154"/>
      <c r="K335" s="154"/>
    </row>
    <row r="336" spans="3:11" s="96" customFormat="1" ht="11.45" customHeight="1">
      <c r="C336" s="94"/>
      <c r="D336" s="94"/>
      <c r="E336" s="94"/>
      <c r="F336" s="94"/>
      <c r="J336" s="154"/>
      <c r="K336" s="154"/>
    </row>
    <row r="337" spans="3:11" s="96" customFormat="1" ht="11.45" customHeight="1">
      <c r="C337" s="94"/>
      <c r="D337" s="94"/>
      <c r="E337" s="94"/>
      <c r="F337" s="94"/>
      <c r="J337" s="154"/>
      <c r="K337" s="154"/>
    </row>
    <row r="338" spans="3:11" s="96" customFormat="1" ht="11.45" customHeight="1">
      <c r="C338" s="94"/>
      <c r="D338" s="94"/>
      <c r="E338" s="94"/>
      <c r="F338" s="94"/>
      <c r="J338" s="154"/>
      <c r="K338" s="154"/>
    </row>
    <row r="339" spans="3:11" ht="11.45" customHeight="1"/>
    <row r="340" spans="3:11" ht="11.45" customHeight="1"/>
    <row r="341" spans="3:11" ht="11.45" customHeight="1"/>
    <row r="342" spans="3:11" ht="11.45" customHeight="1"/>
    <row r="343" spans="3:11" ht="11.45" customHeight="1"/>
    <row r="344" spans="3:11" ht="11.45" customHeight="1"/>
    <row r="345" spans="3:11" ht="11.45" customHeight="1"/>
    <row r="346" spans="3:11" ht="11.45" customHeight="1"/>
    <row r="347" spans="3:11" ht="11.45" customHeight="1"/>
    <row r="348" spans="3:11" ht="11.45" customHeight="1"/>
    <row r="349" spans="3:11" ht="11.45" customHeight="1"/>
    <row r="350" spans="3:11" ht="11.45" customHeight="1"/>
    <row r="351" spans="3:11" ht="11.45" customHeight="1"/>
    <row r="352" spans="3:11" ht="11.45" customHeight="1"/>
    <row r="353" ht="11.45" customHeight="1"/>
    <row r="354" ht="11.45" customHeight="1"/>
    <row r="355" ht="11.45" customHeight="1"/>
    <row r="356" ht="11.45" customHeight="1"/>
    <row r="357" ht="11.45" customHeight="1"/>
    <row r="358" ht="11.45" customHeight="1"/>
    <row r="359" ht="11.45" customHeight="1"/>
    <row r="360" ht="11.45" customHeight="1"/>
    <row r="361" ht="11.45" customHeight="1"/>
    <row r="362" ht="11.45" customHeight="1"/>
    <row r="363" ht="11.45" customHeight="1"/>
    <row r="364" ht="11.45" customHeight="1"/>
    <row r="365" ht="11.45" customHeight="1"/>
    <row r="366" ht="11.45" customHeight="1"/>
    <row r="367" ht="11.45" customHeight="1"/>
    <row r="368" ht="11.45" customHeight="1"/>
    <row r="369" ht="11.45" customHeight="1"/>
    <row r="370" ht="11.45" customHeight="1"/>
    <row r="371" ht="11.45" customHeight="1"/>
    <row r="372" ht="11.45" customHeight="1"/>
    <row r="373" ht="11.45" customHeight="1"/>
    <row r="374" ht="11.45" customHeight="1"/>
    <row r="375" ht="11.45" customHeight="1"/>
    <row r="376" ht="11.45" customHeight="1"/>
    <row r="377" ht="11.45" customHeight="1"/>
    <row r="378" ht="11.45" customHeight="1"/>
    <row r="379" ht="11.45" customHeight="1"/>
    <row r="380" ht="11.45" customHeight="1"/>
    <row r="381" ht="11.45" customHeight="1"/>
    <row r="382" ht="11.45" customHeight="1"/>
    <row r="383" ht="11.45" customHeight="1"/>
    <row r="384" ht="11.45" customHeight="1"/>
    <row r="385" ht="11.45" customHeight="1"/>
    <row r="386" ht="11.45" customHeight="1"/>
    <row r="387" ht="11.45" customHeight="1"/>
    <row r="388" ht="11.45" customHeight="1"/>
    <row r="389" ht="11.45" customHeight="1"/>
    <row r="390" ht="11.45" customHeight="1"/>
    <row r="391" ht="11.45" customHeight="1"/>
    <row r="392" ht="11.45" customHeight="1"/>
    <row r="393" ht="11.45" customHeight="1"/>
    <row r="394" ht="11.45" customHeight="1"/>
    <row r="395" ht="11.45" customHeight="1"/>
    <row r="396" ht="11.45" customHeight="1"/>
    <row r="397" ht="11.45" customHeight="1"/>
    <row r="398" ht="11.45" customHeight="1"/>
    <row r="399" ht="11.45" customHeight="1"/>
    <row r="400" ht="11.45" customHeight="1"/>
    <row r="401" ht="11.45" customHeight="1"/>
    <row r="402" ht="11.45" customHeight="1"/>
    <row r="403" ht="11.45" customHeight="1"/>
    <row r="404" ht="11.45" customHeight="1"/>
    <row r="405" ht="11.45" customHeight="1"/>
    <row r="406" ht="11.45" customHeight="1"/>
    <row r="407" ht="11.45" customHeight="1"/>
    <row r="408" ht="11.45" customHeight="1"/>
    <row r="409" ht="11.45" customHeight="1"/>
    <row r="410" ht="11.45" customHeight="1"/>
    <row r="411" ht="11.45" customHeight="1"/>
    <row r="412" ht="11.45" customHeight="1"/>
    <row r="413" ht="11.45" customHeight="1"/>
    <row r="414" ht="11.45" customHeight="1"/>
    <row r="415" ht="11.45" customHeight="1"/>
    <row r="416" ht="11.45" customHeight="1"/>
    <row r="417" ht="11.45" customHeight="1"/>
    <row r="418" ht="11.45" customHeight="1"/>
    <row r="419" ht="11.45" customHeight="1"/>
    <row r="420" ht="11.45" customHeight="1"/>
    <row r="421" ht="11.45" customHeight="1"/>
    <row r="422" ht="11.45" customHeight="1"/>
    <row r="423" ht="11.45" customHeight="1"/>
    <row r="424" ht="11.45" customHeight="1"/>
    <row r="425" ht="11.45" customHeight="1"/>
    <row r="426" ht="11.45" customHeight="1"/>
    <row r="427" ht="11.45" customHeight="1"/>
    <row r="428" ht="11.45" customHeight="1"/>
    <row r="429" ht="11.45" customHeight="1"/>
    <row r="430" ht="11.45" customHeight="1"/>
    <row r="431" ht="11.45" customHeight="1"/>
    <row r="432" ht="11.45" customHeight="1"/>
    <row r="433" ht="11.45" customHeight="1"/>
    <row r="434" ht="11.45" customHeight="1"/>
    <row r="435" ht="11.45" customHeight="1"/>
    <row r="436" ht="11.45" customHeight="1"/>
    <row r="437" ht="11.45" customHeight="1"/>
    <row r="438" ht="11.45" customHeight="1"/>
    <row r="439" ht="11.45" customHeight="1"/>
    <row r="440" ht="11.45" customHeight="1"/>
    <row r="441" ht="11.45" customHeight="1"/>
    <row r="442" ht="11.45" customHeight="1"/>
    <row r="443" ht="11.45" customHeight="1"/>
    <row r="444" ht="11.45" customHeight="1"/>
    <row r="445" ht="11.45" customHeight="1"/>
    <row r="446" ht="11.45" customHeight="1"/>
    <row r="447" ht="11.45" customHeight="1"/>
    <row r="448" ht="11.45" customHeight="1"/>
    <row r="449" ht="11.45" customHeight="1"/>
    <row r="450" ht="11.45" customHeight="1"/>
    <row r="451" ht="11.45" customHeight="1"/>
    <row r="452" ht="11.45" customHeight="1"/>
    <row r="453" ht="11.45" customHeight="1"/>
    <row r="454" ht="11.45" customHeight="1"/>
    <row r="455" ht="11.45" customHeight="1"/>
    <row r="456" ht="11.45" customHeight="1"/>
    <row r="457" ht="11.45" customHeight="1"/>
    <row r="458" ht="11.45" customHeight="1"/>
    <row r="459" ht="11.45" customHeight="1"/>
    <row r="460" ht="11.45" customHeight="1"/>
    <row r="461" ht="11.45" customHeight="1"/>
    <row r="462" ht="11.45" customHeight="1"/>
    <row r="463" ht="11.45" customHeight="1"/>
    <row r="464" ht="11.45" customHeight="1"/>
    <row r="465" ht="11.45" customHeight="1"/>
    <row r="466" ht="11.45" customHeight="1"/>
    <row r="467" ht="11.45" customHeight="1"/>
    <row r="468" ht="11.45" customHeight="1"/>
    <row r="469" ht="11.45" customHeight="1"/>
    <row r="470" ht="11.45" customHeight="1"/>
    <row r="471" ht="11.45" customHeight="1"/>
    <row r="472" ht="11.45" customHeight="1"/>
    <row r="473" ht="11.45" customHeight="1"/>
    <row r="474" ht="11.45" customHeight="1"/>
    <row r="475" ht="11.45" customHeight="1"/>
    <row r="476" ht="11.45" customHeight="1"/>
    <row r="477" ht="11.45" customHeight="1"/>
    <row r="478" ht="11.45" customHeight="1"/>
    <row r="479" ht="11.45" customHeight="1"/>
    <row r="480" ht="11.45" customHeight="1"/>
    <row r="481" ht="11.45" customHeight="1"/>
    <row r="482" ht="11.45" customHeight="1"/>
    <row r="483" ht="11.45" customHeight="1"/>
    <row r="484" ht="11.45" customHeight="1"/>
    <row r="485" ht="11.45" customHeight="1"/>
    <row r="486" ht="11.45" customHeight="1"/>
    <row r="487" ht="11.45" customHeight="1"/>
    <row r="488" ht="11.45" customHeight="1"/>
    <row r="489" ht="11.45" customHeight="1"/>
    <row r="490" ht="11.45" customHeight="1"/>
    <row r="491" ht="11.45" customHeight="1"/>
    <row r="492" ht="11.45" customHeight="1"/>
    <row r="493" ht="11.45" customHeight="1"/>
    <row r="494" ht="11.45" customHeight="1"/>
    <row r="495" ht="11.45" customHeight="1"/>
    <row r="496" ht="11.45" customHeight="1"/>
    <row r="497" ht="11.45" customHeight="1"/>
    <row r="498" ht="11.45" customHeight="1"/>
    <row r="499" ht="11.45" customHeight="1"/>
    <row r="500" ht="11.45" customHeight="1"/>
    <row r="501" ht="11.45" customHeight="1"/>
    <row r="502" ht="11.45" customHeight="1"/>
    <row r="503" ht="11.45" customHeight="1"/>
    <row r="504" ht="11.45" customHeight="1"/>
    <row r="505" ht="11.45" customHeight="1"/>
    <row r="506" ht="11.45" customHeight="1"/>
    <row r="507" ht="11.45" customHeight="1"/>
    <row r="508" ht="11.45" customHeight="1"/>
    <row r="509" ht="11.45" customHeight="1"/>
    <row r="510" ht="11.45" customHeight="1"/>
    <row r="511" ht="11.45" customHeight="1"/>
    <row r="512" ht="11.45" customHeight="1"/>
    <row r="513" ht="11.45" customHeight="1"/>
    <row r="514" ht="11.45" customHeight="1"/>
    <row r="515" ht="11.45" customHeight="1"/>
    <row r="516" ht="11.45" customHeight="1"/>
    <row r="517" ht="11.45" customHeight="1"/>
    <row r="518" ht="11.45" customHeight="1"/>
    <row r="519" ht="11.45" customHeight="1"/>
    <row r="520" ht="11.45" customHeight="1"/>
    <row r="521" ht="11.45" customHeight="1"/>
    <row r="522" ht="11.45" customHeight="1"/>
    <row r="523" ht="11.45" customHeight="1"/>
    <row r="524" ht="11.45" customHeight="1"/>
    <row r="525" ht="11.45" customHeight="1"/>
    <row r="526" ht="11.45" customHeight="1"/>
    <row r="527" ht="11.45" customHeight="1"/>
    <row r="528" ht="11.45" customHeight="1"/>
    <row r="529" ht="11.45" customHeight="1"/>
    <row r="530" ht="11.45" customHeight="1"/>
    <row r="531" ht="11.45" customHeight="1"/>
    <row r="532" ht="11.45" customHeight="1"/>
    <row r="533" ht="11.45" customHeight="1"/>
    <row r="534" ht="11.45" customHeight="1"/>
    <row r="535" ht="11.45" customHeight="1"/>
    <row r="536" ht="11.45" customHeight="1"/>
    <row r="537" ht="11.45" customHeight="1"/>
    <row r="538" ht="11.45" customHeight="1"/>
    <row r="539" ht="11.45" customHeight="1"/>
    <row r="540" ht="11.45" customHeight="1"/>
    <row r="541" ht="11.45" customHeight="1"/>
    <row r="542" ht="11.45" customHeight="1"/>
    <row r="543" ht="11.45" customHeight="1"/>
    <row r="544" ht="11.45" customHeight="1"/>
    <row r="545" ht="11.45" customHeight="1"/>
    <row r="546" ht="11.45" customHeight="1"/>
    <row r="547" ht="11.45" customHeight="1"/>
  </sheetData>
  <sheetProtection selectLockedCells="1"/>
  <mergeCells count="184">
    <mergeCell ref="G103:I103"/>
    <mergeCell ref="J103:L103"/>
    <mergeCell ref="C105:E105"/>
    <mergeCell ref="J105:M105"/>
    <mergeCell ref="G106:I106"/>
    <mergeCell ref="J106:L106"/>
    <mergeCell ref="G97:G98"/>
    <mergeCell ref="I97:I98"/>
    <mergeCell ref="J97:J98"/>
    <mergeCell ref="L97:M98"/>
    <mergeCell ref="I99:J100"/>
    <mergeCell ref="C102:E102"/>
    <mergeCell ref="G102:I102"/>
    <mergeCell ref="J102:M102"/>
    <mergeCell ref="N91:P92"/>
    <mergeCell ref="G93:G94"/>
    <mergeCell ref="I93:I94"/>
    <mergeCell ref="J93:J94"/>
    <mergeCell ref="O93:P94"/>
    <mergeCell ref="G95:G96"/>
    <mergeCell ref="I95:J96"/>
    <mergeCell ref="K95:M96"/>
    <mergeCell ref="G89:G90"/>
    <mergeCell ref="I89:I90"/>
    <mergeCell ref="J89:J90"/>
    <mergeCell ref="L89:M90"/>
    <mergeCell ref="G91:G92"/>
    <mergeCell ref="I91:J92"/>
    <mergeCell ref="C83:R84"/>
    <mergeCell ref="G85:G86"/>
    <mergeCell ref="I85:I86"/>
    <mergeCell ref="J85:J86"/>
    <mergeCell ref="G87:G88"/>
    <mergeCell ref="I87:J88"/>
    <mergeCell ref="K87:M88"/>
    <mergeCell ref="D78:D79"/>
    <mergeCell ref="F78:F79"/>
    <mergeCell ref="G78:G79"/>
    <mergeCell ref="I78:J79"/>
    <mergeCell ref="D80:D81"/>
    <mergeCell ref="F80:G81"/>
    <mergeCell ref="K72:M73"/>
    <mergeCell ref="D74:D75"/>
    <mergeCell ref="F74:F75"/>
    <mergeCell ref="G74:G75"/>
    <mergeCell ref="L74:M75"/>
    <mergeCell ref="D76:D77"/>
    <mergeCell ref="F76:G77"/>
    <mergeCell ref="H76:J77"/>
    <mergeCell ref="D70:D71"/>
    <mergeCell ref="F70:F71"/>
    <mergeCell ref="G70:G71"/>
    <mergeCell ref="I70:J71"/>
    <mergeCell ref="D72:D73"/>
    <mergeCell ref="F72:G73"/>
    <mergeCell ref="N64:P65"/>
    <mergeCell ref="D66:D67"/>
    <mergeCell ref="F66:F67"/>
    <mergeCell ref="G66:G67"/>
    <mergeCell ref="O66:P67"/>
    <mergeCell ref="D68:D69"/>
    <mergeCell ref="F68:G69"/>
    <mergeCell ref="H68:J69"/>
    <mergeCell ref="D62:D63"/>
    <mergeCell ref="F62:F63"/>
    <mergeCell ref="G62:G63"/>
    <mergeCell ref="I62:J63"/>
    <mergeCell ref="D64:D65"/>
    <mergeCell ref="F64:G65"/>
    <mergeCell ref="K56:M57"/>
    <mergeCell ref="D58:D59"/>
    <mergeCell ref="F58:F59"/>
    <mergeCell ref="G58:G59"/>
    <mergeCell ref="L58:M59"/>
    <mergeCell ref="D60:D61"/>
    <mergeCell ref="F60:G61"/>
    <mergeCell ref="H60:J61"/>
    <mergeCell ref="D54:D55"/>
    <mergeCell ref="F54:F55"/>
    <mergeCell ref="G54:G55"/>
    <mergeCell ref="I54:J55"/>
    <mergeCell ref="D56:D57"/>
    <mergeCell ref="F56:G57"/>
    <mergeCell ref="F38:G39"/>
    <mergeCell ref="F46:G47"/>
    <mergeCell ref="C48:R49"/>
    <mergeCell ref="D50:D51"/>
    <mergeCell ref="F50:F51"/>
    <mergeCell ref="G50:G51"/>
    <mergeCell ref="D52:D53"/>
    <mergeCell ref="F52:G53"/>
    <mergeCell ref="H52:J53"/>
    <mergeCell ref="F42:G43"/>
    <mergeCell ref="H42:J43"/>
    <mergeCell ref="E40:G41"/>
    <mergeCell ref="L40:M41"/>
    <mergeCell ref="A41:A42"/>
    <mergeCell ref="C41:C42"/>
    <mergeCell ref="D41:D42"/>
    <mergeCell ref="A43:A44"/>
    <mergeCell ref="C43:C44"/>
    <mergeCell ref="D43:D44"/>
    <mergeCell ref="E44:G45"/>
    <mergeCell ref="I44:J45"/>
    <mergeCell ref="A45:A46"/>
    <mergeCell ref="C45:C46"/>
    <mergeCell ref="D45:D46"/>
    <mergeCell ref="N30:P31"/>
    <mergeCell ref="A31:A32"/>
    <mergeCell ref="C31:C32"/>
    <mergeCell ref="D31:D32"/>
    <mergeCell ref="Q31:Q32"/>
    <mergeCell ref="E32:G33"/>
    <mergeCell ref="O32:P33"/>
    <mergeCell ref="A33:A34"/>
    <mergeCell ref="C33:C34"/>
    <mergeCell ref="D33:D34"/>
    <mergeCell ref="F34:G35"/>
    <mergeCell ref="H34:J35"/>
    <mergeCell ref="A35:A36"/>
    <mergeCell ref="C35:C36"/>
    <mergeCell ref="D35:D36"/>
    <mergeCell ref="E36:G37"/>
    <mergeCell ref="I36:J37"/>
    <mergeCell ref="A37:A38"/>
    <mergeCell ref="C37:C38"/>
    <mergeCell ref="D37:D38"/>
    <mergeCell ref="K38:M39"/>
    <mergeCell ref="A39:A40"/>
    <mergeCell ref="C39:C40"/>
    <mergeCell ref="D39:D40"/>
    <mergeCell ref="L24:M25"/>
    <mergeCell ref="A25:A26"/>
    <mergeCell ref="C25:C26"/>
    <mergeCell ref="D25:D26"/>
    <mergeCell ref="F26:G27"/>
    <mergeCell ref="H26:J27"/>
    <mergeCell ref="A27:A28"/>
    <mergeCell ref="C27:C28"/>
    <mergeCell ref="D27:D28"/>
    <mergeCell ref="E28:G29"/>
    <mergeCell ref="I28:J29"/>
    <mergeCell ref="A29:A30"/>
    <mergeCell ref="C29:C30"/>
    <mergeCell ref="D29:D30"/>
    <mergeCell ref="F30:G31"/>
    <mergeCell ref="C13:R14"/>
    <mergeCell ref="A15:A16"/>
    <mergeCell ref="C15:C16"/>
    <mergeCell ref="D15:D16"/>
    <mergeCell ref="E16:G17"/>
    <mergeCell ref="A17:A18"/>
    <mergeCell ref="C17:C18"/>
    <mergeCell ref="D17:D18"/>
    <mergeCell ref="F18:G19"/>
    <mergeCell ref="H18:J19"/>
    <mergeCell ref="A19:A20"/>
    <mergeCell ref="C19:C20"/>
    <mergeCell ref="D19:D20"/>
    <mergeCell ref="E20:G21"/>
    <mergeCell ref="I20:J21"/>
    <mergeCell ref="A21:A22"/>
    <mergeCell ref="C21:C22"/>
    <mergeCell ref="D21:D22"/>
    <mergeCell ref="F22:G23"/>
    <mergeCell ref="K22:M23"/>
    <mergeCell ref="A23:A24"/>
    <mergeCell ref="C23:C24"/>
    <mergeCell ref="D23:D24"/>
    <mergeCell ref="E24:G25"/>
    <mergeCell ref="J10:L10"/>
    <mergeCell ref="P10:R10"/>
    <mergeCell ref="C12:D12"/>
    <mergeCell ref="F12:G12"/>
    <mergeCell ref="I12:J12"/>
    <mergeCell ref="L12:M12"/>
    <mergeCell ref="O12:P12"/>
    <mergeCell ref="Q12:R12"/>
    <mergeCell ref="C1:R1"/>
    <mergeCell ref="C2:R2"/>
    <mergeCell ref="C3:P3"/>
    <mergeCell ref="C5:R5"/>
    <mergeCell ref="C6:R6"/>
    <mergeCell ref="C8:R8"/>
  </mergeCells>
  <conditionalFormatting sqref="E18 E22 H20 E26 E30 E34 E38 E42 E46 H44 H36 H28 K24 N32 K40 H54 H62 H70 H78 K74 K58 N66 K89 K97 N93">
    <cfRule type="cellIs" dxfId="7" priority="2" stopIfTrue="1" operator="notEqual">
      <formula>0</formula>
    </cfRule>
  </conditionalFormatting>
  <conditionalFormatting sqref="A15:A46 D54:D55 D50:D51 D74:D75 D62:D63 D58:D59 D66:D67 D70:D71 D78:D79 G89:G90 G85:G86 G97:G98 G93:G94">
    <cfRule type="expression" dxfId="6" priority="1" stopIfTrue="1">
      <formula>$A$121=FALSE</formula>
    </cfRule>
  </conditionalFormatting>
  <pageMargins left="0.98" right="0.11811023622047245" top="0.15748031496062992" bottom="0.11811023622047245" header="7.874015748031496E-2" footer="0.1574803149606299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4"/>
  <sheetViews>
    <sheetView showGridLines="0" showZeros="0" tabSelected="1" topLeftCell="A19" zoomScaleNormal="50" workbookViewId="0">
      <selection activeCell="Y29" sqref="Y29"/>
    </sheetView>
  </sheetViews>
  <sheetFormatPr defaultRowHeight="12.75"/>
  <cols>
    <col min="1" max="1" width="5.7109375" style="185" customWidth="1"/>
    <col min="2" max="2" width="6.85546875" style="185" customWidth="1"/>
    <col min="3" max="3" width="6.28515625" style="193" hidden="1" customWidth="1"/>
    <col min="4" max="4" width="14.7109375" style="92" customWidth="1"/>
    <col min="5" max="5" width="4.7109375" style="92" customWidth="1"/>
    <col min="6" max="6" width="12" style="92" customWidth="1"/>
    <col min="7" max="7" width="2.7109375" style="185" customWidth="1"/>
    <col min="8" max="9" width="7.7109375" style="185" customWidth="1"/>
    <col min="10" max="10" width="4.7109375" style="185" hidden="1" customWidth="1"/>
    <col min="11" max="11" width="2.7109375" style="185" customWidth="1"/>
    <col min="12" max="13" width="7.7109375" style="185" customWidth="1"/>
    <col min="14" max="14" width="4.7109375" style="185" hidden="1" customWidth="1"/>
    <col min="15" max="15" width="2.7109375" style="185" customWidth="1"/>
    <col min="16" max="17" width="7.7109375" style="92" customWidth="1"/>
    <col min="18" max="18" width="4.7109375" style="92" hidden="1" customWidth="1"/>
    <col min="19" max="19" width="2.7109375" style="92" customWidth="1"/>
    <col min="20" max="21" width="7.7109375" style="105" customWidth="1"/>
    <col min="22" max="22" width="4.7109375" style="105" customWidth="1"/>
    <col min="23" max="23" width="2.7109375" style="92" hidden="1" customWidth="1"/>
    <col min="24" max="24" width="10.140625" style="185" customWidth="1"/>
    <col min="25" max="256" width="9.140625" style="185"/>
    <col min="257" max="257" width="5.7109375" style="185" customWidth="1"/>
    <col min="258" max="258" width="6.85546875" style="185" customWidth="1"/>
    <col min="259" max="259" width="0" style="185" hidden="1" customWidth="1"/>
    <col min="260" max="260" width="14.7109375" style="185" customWidth="1"/>
    <col min="261" max="261" width="4.7109375" style="185" customWidth="1"/>
    <col min="262" max="262" width="12" style="185" customWidth="1"/>
    <col min="263" max="263" width="2.7109375" style="185" customWidth="1"/>
    <col min="264" max="265" width="7.7109375" style="185" customWidth="1"/>
    <col min="266" max="266" width="0" style="185" hidden="1" customWidth="1"/>
    <col min="267" max="267" width="2.7109375" style="185" customWidth="1"/>
    <col min="268" max="269" width="7.7109375" style="185" customWidth="1"/>
    <col min="270" max="270" width="0" style="185" hidden="1" customWidth="1"/>
    <col min="271" max="271" width="2.7109375" style="185" customWidth="1"/>
    <col min="272" max="273" width="7.7109375" style="185" customWidth="1"/>
    <col min="274" max="274" width="0" style="185" hidden="1" customWidth="1"/>
    <col min="275" max="275" width="2.7109375" style="185" customWidth="1"/>
    <col min="276" max="277" width="7.7109375" style="185" customWidth="1"/>
    <col min="278" max="278" width="4.7109375" style="185" customWidth="1"/>
    <col min="279" max="279" width="0" style="185" hidden="1" customWidth="1"/>
    <col min="280" max="280" width="10.140625" style="185" customWidth="1"/>
    <col min="281" max="512" width="9.140625" style="185"/>
    <col min="513" max="513" width="5.7109375" style="185" customWidth="1"/>
    <col min="514" max="514" width="6.85546875" style="185" customWidth="1"/>
    <col min="515" max="515" width="0" style="185" hidden="1" customWidth="1"/>
    <col min="516" max="516" width="14.7109375" style="185" customWidth="1"/>
    <col min="517" max="517" width="4.7109375" style="185" customWidth="1"/>
    <col min="518" max="518" width="12" style="185" customWidth="1"/>
    <col min="519" max="519" width="2.7109375" style="185" customWidth="1"/>
    <col min="520" max="521" width="7.7109375" style="185" customWidth="1"/>
    <col min="522" max="522" width="0" style="185" hidden="1" customWidth="1"/>
    <col min="523" max="523" width="2.7109375" style="185" customWidth="1"/>
    <col min="524" max="525" width="7.7109375" style="185" customWidth="1"/>
    <col min="526" max="526" width="0" style="185" hidden="1" customWidth="1"/>
    <col min="527" max="527" width="2.7109375" style="185" customWidth="1"/>
    <col min="528" max="529" width="7.7109375" style="185" customWidth="1"/>
    <col min="530" max="530" width="0" style="185" hidden="1" customWidth="1"/>
    <col min="531" max="531" width="2.7109375" style="185" customWidth="1"/>
    <col min="532" max="533" width="7.7109375" style="185" customWidth="1"/>
    <col min="534" max="534" width="4.7109375" style="185" customWidth="1"/>
    <col min="535" max="535" width="0" style="185" hidden="1" customWidth="1"/>
    <col min="536" max="536" width="10.140625" style="185" customWidth="1"/>
    <col min="537" max="768" width="9.140625" style="185"/>
    <col min="769" max="769" width="5.7109375" style="185" customWidth="1"/>
    <col min="770" max="770" width="6.85546875" style="185" customWidth="1"/>
    <col min="771" max="771" width="0" style="185" hidden="1" customWidth="1"/>
    <col min="772" max="772" width="14.7109375" style="185" customWidth="1"/>
    <col min="773" max="773" width="4.7109375" style="185" customWidth="1"/>
    <col min="774" max="774" width="12" style="185" customWidth="1"/>
    <col min="775" max="775" width="2.7109375" style="185" customWidth="1"/>
    <col min="776" max="777" width="7.7109375" style="185" customWidth="1"/>
    <col min="778" max="778" width="0" style="185" hidden="1" customWidth="1"/>
    <col min="779" max="779" width="2.7109375" style="185" customWidth="1"/>
    <col min="780" max="781" width="7.7109375" style="185" customWidth="1"/>
    <col min="782" max="782" width="0" style="185" hidden="1" customWidth="1"/>
    <col min="783" max="783" width="2.7109375" style="185" customWidth="1"/>
    <col min="784" max="785" width="7.7109375" style="185" customWidth="1"/>
    <col min="786" max="786" width="0" style="185" hidden="1" customWidth="1"/>
    <col min="787" max="787" width="2.7109375" style="185" customWidth="1"/>
    <col min="788" max="789" width="7.7109375" style="185" customWidth="1"/>
    <col min="790" max="790" width="4.7109375" style="185" customWidth="1"/>
    <col min="791" max="791" width="0" style="185" hidden="1" customWidth="1"/>
    <col min="792" max="792" width="10.140625" style="185" customWidth="1"/>
    <col min="793" max="1024" width="9.140625" style="185"/>
    <col min="1025" max="1025" width="5.7109375" style="185" customWidth="1"/>
    <col min="1026" max="1026" width="6.85546875" style="185" customWidth="1"/>
    <col min="1027" max="1027" width="0" style="185" hidden="1" customWidth="1"/>
    <col min="1028" max="1028" width="14.7109375" style="185" customWidth="1"/>
    <col min="1029" max="1029" width="4.7109375" style="185" customWidth="1"/>
    <col min="1030" max="1030" width="12" style="185" customWidth="1"/>
    <col min="1031" max="1031" width="2.7109375" style="185" customWidth="1"/>
    <col min="1032" max="1033" width="7.7109375" style="185" customWidth="1"/>
    <col min="1034" max="1034" width="0" style="185" hidden="1" customWidth="1"/>
    <col min="1035" max="1035" width="2.7109375" style="185" customWidth="1"/>
    <col min="1036" max="1037" width="7.7109375" style="185" customWidth="1"/>
    <col min="1038" max="1038" width="0" style="185" hidden="1" customWidth="1"/>
    <col min="1039" max="1039" width="2.7109375" style="185" customWidth="1"/>
    <col min="1040" max="1041" width="7.7109375" style="185" customWidth="1"/>
    <col min="1042" max="1042" width="0" style="185" hidden="1" customWidth="1"/>
    <col min="1043" max="1043" width="2.7109375" style="185" customWidth="1"/>
    <col min="1044" max="1045" width="7.7109375" style="185" customWidth="1"/>
    <col min="1046" max="1046" width="4.7109375" style="185" customWidth="1"/>
    <col min="1047" max="1047" width="0" style="185" hidden="1" customWidth="1"/>
    <col min="1048" max="1048" width="10.140625" style="185" customWidth="1"/>
    <col min="1049" max="1280" width="9.140625" style="185"/>
    <col min="1281" max="1281" width="5.7109375" style="185" customWidth="1"/>
    <col min="1282" max="1282" width="6.85546875" style="185" customWidth="1"/>
    <col min="1283" max="1283" width="0" style="185" hidden="1" customWidth="1"/>
    <col min="1284" max="1284" width="14.7109375" style="185" customWidth="1"/>
    <col min="1285" max="1285" width="4.7109375" style="185" customWidth="1"/>
    <col min="1286" max="1286" width="12" style="185" customWidth="1"/>
    <col min="1287" max="1287" width="2.7109375" style="185" customWidth="1"/>
    <col min="1288" max="1289" width="7.7109375" style="185" customWidth="1"/>
    <col min="1290" max="1290" width="0" style="185" hidden="1" customWidth="1"/>
    <col min="1291" max="1291" width="2.7109375" style="185" customWidth="1"/>
    <col min="1292" max="1293" width="7.7109375" style="185" customWidth="1"/>
    <col min="1294" max="1294" width="0" style="185" hidden="1" customWidth="1"/>
    <col min="1295" max="1295" width="2.7109375" style="185" customWidth="1"/>
    <col min="1296" max="1297" width="7.7109375" style="185" customWidth="1"/>
    <col min="1298" max="1298" width="0" style="185" hidden="1" customWidth="1"/>
    <col min="1299" max="1299" width="2.7109375" style="185" customWidth="1"/>
    <col min="1300" max="1301" width="7.7109375" style="185" customWidth="1"/>
    <col min="1302" max="1302" width="4.7109375" style="185" customWidth="1"/>
    <col min="1303" max="1303" width="0" style="185" hidden="1" customWidth="1"/>
    <col min="1304" max="1304" width="10.140625" style="185" customWidth="1"/>
    <col min="1305" max="1536" width="9.140625" style="185"/>
    <col min="1537" max="1537" width="5.7109375" style="185" customWidth="1"/>
    <col min="1538" max="1538" width="6.85546875" style="185" customWidth="1"/>
    <col min="1539" max="1539" width="0" style="185" hidden="1" customWidth="1"/>
    <col min="1540" max="1540" width="14.7109375" style="185" customWidth="1"/>
    <col min="1541" max="1541" width="4.7109375" style="185" customWidth="1"/>
    <col min="1542" max="1542" width="12" style="185" customWidth="1"/>
    <col min="1543" max="1543" width="2.7109375" style="185" customWidth="1"/>
    <col min="1544" max="1545" width="7.7109375" style="185" customWidth="1"/>
    <col min="1546" max="1546" width="0" style="185" hidden="1" customWidth="1"/>
    <col min="1547" max="1547" width="2.7109375" style="185" customWidth="1"/>
    <col min="1548" max="1549" width="7.7109375" style="185" customWidth="1"/>
    <col min="1550" max="1550" width="0" style="185" hidden="1" customWidth="1"/>
    <col min="1551" max="1551" width="2.7109375" style="185" customWidth="1"/>
    <col min="1552" max="1553" width="7.7109375" style="185" customWidth="1"/>
    <col min="1554" max="1554" width="0" style="185" hidden="1" customWidth="1"/>
    <col min="1555" max="1555" width="2.7109375" style="185" customWidth="1"/>
    <col min="1556" max="1557" width="7.7109375" style="185" customWidth="1"/>
    <col min="1558" max="1558" width="4.7109375" style="185" customWidth="1"/>
    <col min="1559" max="1559" width="0" style="185" hidden="1" customWidth="1"/>
    <col min="1560" max="1560" width="10.140625" style="185" customWidth="1"/>
    <col min="1561" max="1792" width="9.140625" style="185"/>
    <col min="1793" max="1793" width="5.7109375" style="185" customWidth="1"/>
    <col min="1794" max="1794" width="6.85546875" style="185" customWidth="1"/>
    <col min="1795" max="1795" width="0" style="185" hidden="1" customWidth="1"/>
    <col min="1796" max="1796" width="14.7109375" style="185" customWidth="1"/>
    <col min="1797" max="1797" width="4.7109375" style="185" customWidth="1"/>
    <col min="1798" max="1798" width="12" style="185" customWidth="1"/>
    <col min="1799" max="1799" width="2.7109375" style="185" customWidth="1"/>
    <col min="1800" max="1801" width="7.7109375" style="185" customWidth="1"/>
    <col min="1802" max="1802" width="0" style="185" hidden="1" customWidth="1"/>
    <col min="1803" max="1803" width="2.7109375" style="185" customWidth="1"/>
    <col min="1804" max="1805" width="7.7109375" style="185" customWidth="1"/>
    <col min="1806" max="1806" width="0" style="185" hidden="1" customWidth="1"/>
    <col min="1807" max="1807" width="2.7109375" style="185" customWidth="1"/>
    <col min="1808" max="1809" width="7.7109375" style="185" customWidth="1"/>
    <col min="1810" max="1810" width="0" style="185" hidden="1" customWidth="1"/>
    <col min="1811" max="1811" width="2.7109375" style="185" customWidth="1"/>
    <col min="1812" max="1813" width="7.7109375" style="185" customWidth="1"/>
    <col min="1814" max="1814" width="4.7109375" style="185" customWidth="1"/>
    <col min="1815" max="1815" width="0" style="185" hidden="1" customWidth="1"/>
    <col min="1816" max="1816" width="10.140625" style="185" customWidth="1"/>
    <col min="1817" max="2048" width="9.140625" style="185"/>
    <col min="2049" max="2049" width="5.7109375" style="185" customWidth="1"/>
    <col min="2050" max="2050" width="6.85546875" style="185" customWidth="1"/>
    <col min="2051" max="2051" width="0" style="185" hidden="1" customWidth="1"/>
    <col min="2052" max="2052" width="14.7109375" style="185" customWidth="1"/>
    <col min="2053" max="2053" width="4.7109375" style="185" customWidth="1"/>
    <col min="2054" max="2054" width="12" style="185" customWidth="1"/>
    <col min="2055" max="2055" width="2.7109375" style="185" customWidth="1"/>
    <col min="2056" max="2057" width="7.7109375" style="185" customWidth="1"/>
    <col min="2058" max="2058" width="0" style="185" hidden="1" customWidth="1"/>
    <col min="2059" max="2059" width="2.7109375" style="185" customWidth="1"/>
    <col min="2060" max="2061" width="7.7109375" style="185" customWidth="1"/>
    <col min="2062" max="2062" width="0" style="185" hidden="1" customWidth="1"/>
    <col min="2063" max="2063" width="2.7109375" style="185" customWidth="1"/>
    <col min="2064" max="2065" width="7.7109375" style="185" customWidth="1"/>
    <col min="2066" max="2066" width="0" style="185" hidden="1" customWidth="1"/>
    <col min="2067" max="2067" width="2.7109375" style="185" customWidth="1"/>
    <col min="2068" max="2069" width="7.7109375" style="185" customWidth="1"/>
    <col min="2070" max="2070" width="4.7109375" style="185" customWidth="1"/>
    <col min="2071" max="2071" width="0" style="185" hidden="1" customWidth="1"/>
    <col min="2072" max="2072" width="10.140625" style="185" customWidth="1"/>
    <col min="2073" max="2304" width="9.140625" style="185"/>
    <col min="2305" max="2305" width="5.7109375" style="185" customWidth="1"/>
    <col min="2306" max="2306" width="6.85546875" style="185" customWidth="1"/>
    <col min="2307" max="2307" width="0" style="185" hidden="1" customWidth="1"/>
    <col min="2308" max="2308" width="14.7109375" style="185" customWidth="1"/>
    <col min="2309" max="2309" width="4.7109375" style="185" customWidth="1"/>
    <col min="2310" max="2310" width="12" style="185" customWidth="1"/>
    <col min="2311" max="2311" width="2.7109375" style="185" customWidth="1"/>
    <col min="2312" max="2313" width="7.7109375" style="185" customWidth="1"/>
    <col min="2314" max="2314" width="0" style="185" hidden="1" customWidth="1"/>
    <col min="2315" max="2315" width="2.7109375" style="185" customWidth="1"/>
    <col min="2316" max="2317" width="7.7109375" style="185" customWidth="1"/>
    <col min="2318" max="2318" width="0" style="185" hidden="1" customWidth="1"/>
    <col min="2319" max="2319" width="2.7109375" style="185" customWidth="1"/>
    <col min="2320" max="2321" width="7.7109375" style="185" customWidth="1"/>
    <col min="2322" max="2322" width="0" style="185" hidden="1" customWidth="1"/>
    <col min="2323" max="2323" width="2.7109375" style="185" customWidth="1"/>
    <col min="2324" max="2325" width="7.7109375" style="185" customWidth="1"/>
    <col min="2326" max="2326" width="4.7109375" style="185" customWidth="1"/>
    <col min="2327" max="2327" width="0" style="185" hidden="1" customWidth="1"/>
    <col min="2328" max="2328" width="10.140625" style="185" customWidth="1"/>
    <col min="2329" max="2560" width="9.140625" style="185"/>
    <col min="2561" max="2561" width="5.7109375" style="185" customWidth="1"/>
    <col min="2562" max="2562" width="6.85546875" style="185" customWidth="1"/>
    <col min="2563" max="2563" width="0" style="185" hidden="1" customWidth="1"/>
    <col min="2564" max="2564" width="14.7109375" style="185" customWidth="1"/>
    <col min="2565" max="2565" width="4.7109375" style="185" customWidth="1"/>
    <col min="2566" max="2566" width="12" style="185" customWidth="1"/>
    <col min="2567" max="2567" width="2.7109375" style="185" customWidth="1"/>
    <col min="2568" max="2569" width="7.7109375" style="185" customWidth="1"/>
    <col min="2570" max="2570" width="0" style="185" hidden="1" customWidth="1"/>
    <col min="2571" max="2571" width="2.7109375" style="185" customWidth="1"/>
    <col min="2572" max="2573" width="7.7109375" style="185" customWidth="1"/>
    <col min="2574" max="2574" width="0" style="185" hidden="1" customWidth="1"/>
    <col min="2575" max="2575" width="2.7109375" style="185" customWidth="1"/>
    <col min="2576" max="2577" width="7.7109375" style="185" customWidth="1"/>
    <col min="2578" max="2578" width="0" style="185" hidden="1" customWidth="1"/>
    <col min="2579" max="2579" width="2.7109375" style="185" customWidth="1"/>
    <col min="2580" max="2581" width="7.7109375" style="185" customWidth="1"/>
    <col min="2582" max="2582" width="4.7109375" style="185" customWidth="1"/>
    <col min="2583" max="2583" width="0" style="185" hidden="1" customWidth="1"/>
    <col min="2584" max="2584" width="10.140625" style="185" customWidth="1"/>
    <col min="2585" max="2816" width="9.140625" style="185"/>
    <col min="2817" max="2817" width="5.7109375" style="185" customWidth="1"/>
    <col min="2818" max="2818" width="6.85546875" style="185" customWidth="1"/>
    <col min="2819" max="2819" width="0" style="185" hidden="1" customWidth="1"/>
    <col min="2820" max="2820" width="14.7109375" style="185" customWidth="1"/>
    <col min="2821" max="2821" width="4.7109375" style="185" customWidth="1"/>
    <col min="2822" max="2822" width="12" style="185" customWidth="1"/>
    <col min="2823" max="2823" width="2.7109375" style="185" customWidth="1"/>
    <col min="2824" max="2825" width="7.7109375" style="185" customWidth="1"/>
    <col min="2826" max="2826" width="0" style="185" hidden="1" customWidth="1"/>
    <col min="2827" max="2827" width="2.7109375" style="185" customWidth="1"/>
    <col min="2828" max="2829" width="7.7109375" style="185" customWidth="1"/>
    <col min="2830" max="2830" width="0" style="185" hidden="1" customWidth="1"/>
    <col min="2831" max="2831" width="2.7109375" style="185" customWidth="1"/>
    <col min="2832" max="2833" width="7.7109375" style="185" customWidth="1"/>
    <col min="2834" max="2834" width="0" style="185" hidden="1" customWidth="1"/>
    <col min="2835" max="2835" width="2.7109375" style="185" customWidth="1"/>
    <col min="2836" max="2837" width="7.7109375" style="185" customWidth="1"/>
    <col min="2838" max="2838" width="4.7109375" style="185" customWidth="1"/>
    <col min="2839" max="2839" width="0" style="185" hidden="1" customWidth="1"/>
    <col min="2840" max="2840" width="10.140625" style="185" customWidth="1"/>
    <col min="2841" max="3072" width="9.140625" style="185"/>
    <col min="3073" max="3073" width="5.7109375" style="185" customWidth="1"/>
    <col min="3074" max="3074" width="6.85546875" style="185" customWidth="1"/>
    <col min="3075" max="3075" width="0" style="185" hidden="1" customWidth="1"/>
    <col min="3076" max="3076" width="14.7109375" style="185" customWidth="1"/>
    <col min="3077" max="3077" width="4.7109375" style="185" customWidth="1"/>
    <col min="3078" max="3078" width="12" style="185" customWidth="1"/>
    <col min="3079" max="3079" width="2.7109375" style="185" customWidth="1"/>
    <col min="3080" max="3081" width="7.7109375" style="185" customWidth="1"/>
    <col min="3082" max="3082" width="0" style="185" hidden="1" customWidth="1"/>
    <col min="3083" max="3083" width="2.7109375" style="185" customWidth="1"/>
    <col min="3084" max="3085" width="7.7109375" style="185" customWidth="1"/>
    <col min="3086" max="3086" width="0" style="185" hidden="1" customWidth="1"/>
    <col min="3087" max="3087" width="2.7109375" style="185" customWidth="1"/>
    <col min="3088" max="3089" width="7.7109375" style="185" customWidth="1"/>
    <col min="3090" max="3090" width="0" style="185" hidden="1" customWidth="1"/>
    <col min="3091" max="3091" width="2.7109375" style="185" customWidth="1"/>
    <col min="3092" max="3093" width="7.7109375" style="185" customWidth="1"/>
    <col min="3094" max="3094" width="4.7109375" style="185" customWidth="1"/>
    <col min="3095" max="3095" width="0" style="185" hidden="1" customWidth="1"/>
    <col min="3096" max="3096" width="10.140625" style="185" customWidth="1"/>
    <col min="3097" max="3328" width="9.140625" style="185"/>
    <col min="3329" max="3329" width="5.7109375" style="185" customWidth="1"/>
    <col min="3330" max="3330" width="6.85546875" style="185" customWidth="1"/>
    <col min="3331" max="3331" width="0" style="185" hidden="1" customWidth="1"/>
    <col min="3332" max="3332" width="14.7109375" style="185" customWidth="1"/>
    <col min="3333" max="3333" width="4.7109375" style="185" customWidth="1"/>
    <col min="3334" max="3334" width="12" style="185" customWidth="1"/>
    <col min="3335" max="3335" width="2.7109375" style="185" customWidth="1"/>
    <col min="3336" max="3337" width="7.7109375" style="185" customWidth="1"/>
    <col min="3338" max="3338" width="0" style="185" hidden="1" customWidth="1"/>
    <col min="3339" max="3339" width="2.7109375" style="185" customWidth="1"/>
    <col min="3340" max="3341" width="7.7109375" style="185" customWidth="1"/>
    <col min="3342" max="3342" width="0" style="185" hidden="1" customWidth="1"/>
    <col min="3343" max="3343" width="2.7109375" style="185" customWidth="1"/>
    <col min="3344" max="3345" width="7.7109375" style="185" customWidth="1"/>
    <col min="3346" max="3346" width="0" style="185" hidden="1" customWidth="1"/>
    <col min="3347" max="3347" width="2.7109375" style="185" customWidth="1"/>
    <col min="3348" max="3349" width="7.7109375" style="185" customWidth="1"/>
    <col min="3350" max="3350" width="4.7109375" style="185" customWidth="1"/>
    <col min="3351" max="3351" width="0" style="185" hidden="1" customWidth="1"/>
    <col min="3352" max="3352" width="10.140625" style="185" customWidth="1"/>
    <col min="3353" max="3584" width="9.140625" style="185"/>
    <col min="3585" max="3585" width="5.7109375" style="185" customWidth="1"/>
    <col min="3586" max="3586" width="6.85546875" style="185" customWidth="1"/>
    <col min="3587" max="3587" width="0" style="185" hidden="1" customWidth="1"/>
    <col min="3588" max="3588" width="14.7109375" style="185" customWidth="1"/>
    <col min="3589" max="3589" width="4.7109375" style="185" customWidth="1"/>
    <col min="3590" max="3590" width="12" style="185" customWidth="1"/>
    <col min="3591" max="3591" width="2.7109375" style="185" customWidth="1"/>
    <col min="3592" max="3593" width="7.7109375" style="185" customWidth="1"/>
    <col min="3594" max="3594" width="0" style="185" hidden="1" customWidth="1"/>
    <col min="3595" max="3595" width="2.7109375" style="185" customWidth="1"/>
    <col min="3596" max="3597" width="7.7109375" style="185" customWidth="1"/>
    <col min="3598" max="3598" width="0" style="185" hidden="1" customWidth="1"/>
    <col min="3599" max="3599" width="2.7109375" style="185" customWidth="1"/>
    <col min="3600" max="3601" width="7.7109375" style="185" customWidth="1"/>
    <col min="3602" max="3602" width="0" style="185" hidden="1" customWidth="1"/>
    <col min="3603" max="3603" width="2.7109375" style="185" customWidth="1"/>
    <col min="3604" max="3605" width="7.7109375" style="185" customWidth="1"/>
    <col min="3606" max="3606" width="4.7109375" style="185" customWidth="1"/>
    <col min="3607" max="3607" width="0" style="185" hidden="1" customWidth="1"/>
    <col min="3608" max="3608" width="10.140625" style="185" customWidth="1"/>
    <col min="3609" max="3840" width="9.140625" style="185"/>
    <col min="3841" max="3841" width="5.7109375" style="185" customWidth="1"/>
    <col min="3842" max="3842" width="6.85546875" style="185" customWidth="1"/>
    <col min="3843" max="3843" width="0" style="185" hidden="1" customWidth="1"/>
    <col min="3844" max="3844" width="14.7109375" style="185" customWidth="1"/>
    <col min="3845" max="3845" width="4.7109375" style="185" customWidth="1"/>
    <col min="3846" max="3846" width="12" style="185" customWidth="1"/>
    <col min="3847" max="3847" width="2.7109375" style="185" customWidth="1"/>
    <col min="3848" max="3849" width="7.7109375" style="185" customWidth="1"/>
    <col min="3850" max="3850" width="0" style="185" hidden="1" customWidth="1"/>
    <col min="3851" max="3851" width="2.7109375" style="185" customWidth="1"/>
    <col min="3852" max="3853" width="7.7109375" style="185" customWidth="1"/>
    <col min="3854" max="3854" width="0" style="185" hidden="1" customWidth="1"/>
    <col min="3855" max="3855" width="2.7109375" style="185" customWidth="1"/>
    <col min="3856" max="3857" width="7.7109375" style="185" customWidth="1"/>
    <col min="3858" max="3858" width="0" style="185" hidden="1" customWidth="1"/>
    <col min="3859" max="3859" width="2.7109375" style="185" customWidth="1"/>
    <col min="3860" max="3861" width="7.7109375" style="185" customWidth="1"/>
    <col min="3862" max="3862" width="4.7109375" style="185" customWidth="1"/>
    <col min="3863" max="3863" width="0" style="185" hidden="1" customWidth="1"/>
    <col min="3864" max="3864" width="10.140625" style="185" customWidth="1"/>
    <col min="3865" max="4096" width="9.140625" style="185"/>
    <col min="4097" max="4097" width="5.7109375" style="185" customWidth="1"/>
    <col min="4098" max="4098" width="6.85546875" style="185" customWidth="1"/>
    <col min="4099" max="4099" width="0" style="185" hidden="1" customWidth="1"/>
    <col min="4100" max="4100" width="14.7109375" style="185" customWidth="1"/>
    <col min="4101" max="4101" width="4.7109375" style="185" customWidth="1"/>
    <col min="4102" max="4102" width="12" style="185" customWidth="1"/>
    <col min="4103" max="4103" width="2.7109375" style="185" customWidth="1"/>
    <col min="4104" max="4105" width="7.7109375" style="185" customWidth="1"/>
    <col min="4106" max="4106" width="0" style="185" hidden="1" customWidth="1"/>
    <col min="4107" max="4107" width="2.7109375" style="185" customWidth="1"/>
    <col min="4108" max="4109" width="7.7109375" style="185" customWidth="1"/>
    <col min="4110" max="4110" width="0" style="185" hidden="1" customWidth="1"/>
    <col min="4111" max="4111" width="2.7109375" style="185" customWidth="1"/>
    <col min="4112" max="4113" width="7.7109375" style="185" customWidth="1"/>
    <col min="4114" max="4114" width="0" style="185" hidden="1" customWidth="1"/>
    <col min="4115" max="4115" width="2.7109375" style="185" customWidth="1"/>
    <col min="4116" max="4117" width="7.7109375" style="185" customWidth="1"/>
    <col min="4118" max="4118" width="4.7109375" style="185" customWidth="1"/>
    <col min="4119" max="4119" width="0" style="185" hidden="1" customWidth="1"/>
    <col min="4120" max="4120" width="10.140625" style="185" customWidth="1"/>
    <col min="4121" max="4352" width="9.140625" style="185"/>
    <col min="4353" max="4353" width="5.7109375" style="185" customWidth="1"/>
    <col min="4354" max="4354" width="6.85546875" style="185" customWidth="1"/>
    <col min="4355" max="4355" width="0" style="185" hidden="1" customWidth="1"/>
    <col min="4356" max="4356" width="14.7109375" style="185" customWidth="1"/>
    <col min="4357" max="4357" width="4.7109375" style="185" customWidth="1"/>
    <col min="4358" max="4358" width="12" style="185" customWidth="1"/>
    <col min="4359" max="4359" width="2.7109375" style="185" customWidth="1"/>
    <col min="4360" max="4361" width="7.7109375" style="185" customWidth="1"/>
    <col min="4362" max="4362" width="0" style="185" hidden="1" customWidth="1"/>
    <col min="4363" max="4363" width="2.7109375" style="185" customWidth="1"/>
    <col min="4364" max="4365" width="7.7109375" style="185" customWidth="1"/>
    <col min="4366" max="4366" width="0" style="185" hidden="1" customWidth="1"/>
    <col min="4367" max="4367" width="2.7109375" style="185" customWidth="1"/>
    <col min="4368" max="4369" width="7.7109375" style="185" customWidth="1"/>
    <col min="4370" max="4370" width="0" style="185" hidden="1" customWidth="1"/>
    <col min="4371" max="4371" width="2.7109375" style="185" customWidth="1"/>
    <col min="4372" max="4373" width="7.7109375" style="185" customWidth="1"/>
    <col min="4374" max="4374" width="4.7109375" style="185" customWidth="1"/>
    <col min="4375" max="4375" width="0" style="185" hidden="1" customWidth="1"/>
    <col min="4376" max="4376" width="10.140625" style="185" customWidth="1"/>
    <col min="4377" max="4608" width="9.140625" style="185"/>
    <col min="4609" max="4609" width="5.7109375" style="185" customWidth="1"/>
    <col min="4610" max="4610" width="6.85546875" style="185" customWidth="1"/>
    <col min="4611" max="4611" width="0" style="185" hidden="1" customWidth="1"/>
    <col min="4612" max="4612" width="14.7109375" style="185" customWidth="1"/>
    <col min="4613" max="4613" width="4.7109375" style="185" customWidth="1"/>
    <col min="4614" max="4614" width="12" style="185" customWidth="1"/>
    <col min="4615" max="4615" width="2.7109375" style="185" customWidth="1"/>
    <col min="4616" max="4617" width="7.7109375" style="185" customWidth="1"/>
    <col min="4618" max="4618" width="0" style="185" hidden="1" customWidth="1"/>
    <col min="4619" max="4619" width="2.7109375" style="185" customWidth="1"/>
    <col min="4620" max="4621" width="7.7109375" style="185" customWidth="1"/>
    <col min="4622" max="4622" width="0" style="185" hidden="1" customWidth="1"/>
    <col min="4623" max="4623" width="2.7109375" style="185" customWidth="1"/>
    <col min="4624" max="4625" width="7.7109375" style="185" customWidth="1"/>
    <col min="4626" max="4626" width="0" style="185" hidden="1" customWidth="1"/>
    <col min="4627" max="4627" width="2.7109375" style="185" customWidth="1"/>
    <col min="4628" max="4629" width="7.7109375" style="185" customWidth="1"/>
    <col min="4630" max="4630" width="4.7109375" style="185" customWidth="1"/>
    <col min="4631" max="4631" width="0" style="185" hidden="1" customWidth="1"/>
    <col min="4632" max="4632" width="10.140625" style="185" customWidth="1"/>
    <col min="4633" max="4864" width="9.140625" style="185"/>
    <col min="4865" max="4865" width="5.7109375" style="185" customWidth="1"/>
    <col min="4866" max="4866" width="6.85546875" style="185" customWidth="1"/>
    <col min="4867" max="4867" width="0" style="185" hidden="1" customWidth="1"/>
    <col min="4868" max="4868" width="14.7109375" style="185" customWidth="1"/>
    <col min="4869" max="4869" width="4.7109375" style="185" customWidth="1"/>
    <col min="4870" max="4870" width="12" style="185" customWidth="1"/>
    <col min="4871" max="4871" width="2.7109375" style="185" customWidth="1"/>
    <col min="4872" max="4873" width="7.7109375" style="185" customWidth="1"/>
    <col min="4874" max="4874" width="0" style="185" hidden="1" customWidth="1"/>
    <col min="4875" max="4875" width="2.7109375" style="185" customWidth="1"/>
    <col min="4876" max="4877" width="7.7109375" style="185" customWidth="1"/>
    <col min="4878" max="4878" width="0" style="185" hidden="1" customWidth="1"/>
    <col min="4879" max="4879" width="2.7109375" style="185" customWidth="1"/>
    <col min="4880" max="4881" width="7.7109375" style="185" customWidth="1"/>
    <col min="4882" max="4882" width="0" style="185" hidden="1" customWidth="1"/>
    <col min="4883" max="4883" width="2.7109375" style="185" customWidth="1"/>
    <col min="4884" max="4885" width="7.7109375" style="185" customWidth="1"/>
    <col min="4886" max="4886" width="4.7109375" style="185" customWidth="1"/>
    <col min="4887" max="4887" width="0" style="185" hidden="1" customWidth="1"/>
    <col min="4888" max="4888" width="10.140625" style="185" customWidth="1"/>
    <col min="4889" max="5120" width="9.140625" style="185"/>
    <col min="5121" max="5121" width="5.7109375" style="185" customWidth="1"/>
    <col min="5122" max="5122" width="6.85546875" style="185" customWidth="1"/>
    <col min="5123" max="5123" width="0" style="185" hidden="1" customWidth="1"/>
    <col min="5124" max="5124" width="14.7109375" style="185" customWidth="1"/>
    <col min="5125" max="5125" width="4.7109375" style="185" customWidth="1"/>
    <col min="5126" max="5126" width="12" style="185" customWidth="1"/>
    <col min="5127" max="5127" width="2.7109375" style="185" customWidth="1"/>
    <col min="5128" max="5129" width="7.7109375" style="185" customWidth="1"/>
    <col min="5130" max="5130" width="0" style="185" hidden="1" customWidth="1"/>
    <col min="5131" max="5131" width="2.7109375" style="185" customWidth="1"/>
    <col min="5132" max="5133" width="7.7109375" style="185" customWidth="1"/>
    <col min="5134" max="5134" width="0" style="185" hidden="1" customWidth="1"/>
    <col min="5135" max="5135" width="2.7109375" style="185" customWidth="1"/>
    <col min="5136" max="5137" width="7.7109375" style="185" customWidth="1"/>
    <col min="5138" max="5138" width="0" style="185" hidden="1" customWidth="1"/>
    <col min="5139" max="5139" width="2.7109375" style="185" customWidth="1"/>
    <col min="5140" max="5141" width="7.7109375" style="185" customWidth="1"/>
    <col min="5142" max="5142" width="4.7109375" style="185" customWidth="1"/>
    <col min="5143" max="5143" width="0" style="185" hidden="1" customWidth="1"/>
    <col min="5144" max="5144" width="10.140625" style="185" customWidth="1"/>
    <col min="5145" max="5376" width="9.140625" style="185"/>
    <col min="5377" max="5377" width="5.7109375" style="185" customWidth="1"/>
    <col min="5378" max="5378" width="6.85546875" style="185" customWidth="1"/>
    <col min="5379" max="5379" width="0" style="185" hidden="1" customWidth="1"/>
    <col min="5380" max="5380" width="14.7109375" style="185" customWidth="1"/>
    <col min="5381" max="5381" width="4.7109375" style="185" customWidth="1"/>
    <col min="5382" max="5382" width="12" style="185" customWidth="1"/>
    <col min="5383" max="5383" width="2.7109375" style="185" customWidth="1"/>
    <col min="5384" max="5385" width="7.7109375" style="185" customWidth="1"/>
    <col min="5386" max="5386" width="0" style="185" hidden="1" customWidth="1"/>
    <col min="5387" max="5387" width="2.7109375" style="185" customWidth="1"/>
    <col min="5388" max="5389" width="7.7109375" style="185" customWidth="1"/>
    <col min="5390" max="5390" width="0" style="185" hidden="1" customWidth="1"/>
    <col min="5391" max="5391" width="2.7109375" style="185" customWidth="1"/>
    <col min="5392" max="5393" width="7.7109375" style="185" customWidth="1"/>
    <col min="5394" max="5394" width="0" style="185" hidden="1" customWidth="1"/>
    <col min="5395" max="5395" width="2.7109375" style="185" customWidth="1"/>
    <col min="5396" max="5397" width="7.7109375" style="185" customWidth="1"/>
    <col min="5398" max="5398" width="4.7109375" style="185" customWidth="1"/>
    <col min="5399" max="5399" width="0" style="185" hidden="1" customWidth="1"/>
    <col min="5400" max="5400" width="10.140625" style="185" customWidth="1"/>
    <col min="5401" max="5632" width="9.140625" style="185"/>
    <col min="5633" max="5633" width="5.7109375" style="185" customWidth="1"/>
    <col min="5634" max="5634" width="6.85546875" style="185" customWidth="1"/>
    <col min="5635" max="5635" width="0" style="185" hidden="1" customWidth="1"/>
    <col min="5636" max="5636" width="14.7109375" style="185" customWidth="1"/>
    <col min="5637" max="5637" width="4.7109375" style="185" customWidth="1"/>
    <col min="5638" max="5638" width="12" style="185" customWidth="1"/>
    <col min="5639" max="5639" width="2.7109375" style="185" customWidth="1"/>
    <col min="5640" max="5641" width="7.7109375" style="185" customWidth="1"/>
    <col min="5642" max="5642" width="0" style="185" hidden="1" customWidth="1"/>
    <col min="5643" max="5643" width="2.7109375" style="185" customWidth="1"/>
    <col min="5644" max="5645" width="7.7109375" style="185" customWidth="1"/>
    <col min="5646" max="5646" width="0" style="185" hidden="1" customWidth="1"/>
    <col min="5647" max="5647" width="2.7109375" style="185" customWidth="1"/>
    <col min="5648" max="5649" width="7.7109375" style="185" customWidth="1"/>
    <col min="5650" max="5650" width="0" style="185" hidden="1" customWidth="1"/>
    <col min="5651" max="5651" width="2.7109375" style="185" customWidth="1"/>
    <col min="5652" max="5653" width="7.7109375" style="185" customWidth="1"/>
    <col min="5654" max="5654" width="4.7109375" style="185" customWidth="1"/>
    <col min="5655" max="5655" width="0" style="185" hidden="1" customWidth="1"/>
    <col min="5656" max="5656" width="10.140625" style="185" customWidth="1"/>
    <col min="5657" max="5888" width="9.140625" style="185"/>
    <col min="5889" max="5889" width="5.7109375" style="185" customWidth="1"/>
    <col min="5890" max="5890" width="6.85546875" style="185" customWidth="1"/>
    <col min="5891" max="5891" width="0" style="185" hidden="1" customWidth="1"/>
    <col min="5892" max="5892" width="14.7109375" style="185" customWidth="1"/>
    <col min="5893" max="5893" width="4.7109375" style="185" customWidth="1"/>
    <col min="5894" max="5894" width="12" style="185" customWidth="1"/>
    <col min="5895" max="5895" width="2.7109375" style="185" customWidth="1"/>
    <col min="5896" max="5897" width="7.7109375" style="185" customWidth="1"/>
    <col min="5898" max="5898" width="0" style="185" hidden="1" customWidth="1"/>
    <col min="5899" max="5899" width="2.7109375" style="185" customWidth="1"/>
    <col min="5900" max="5901" width="7.7109375" style="185" customWidth="1"/>
    <col min="5902" max="5902" width="0" style="185" hidden="1" customWidth="1"/>
    <col min="5903" max="5903" width="2.7109375" style="185" customWidth="1"/>
    <col min="5904" max="5905" width="7.7109375" style="185" customWidth="1"/>
    <col min="5906" max="5906" width="0" style="185" hidden="1" customWidth="1"/>
    <col min="5907" max="5907" width="2.7109375" style="185" customWidth="1"/>
    <col min="5908" max="5909" width="7.7109375" style="185" customWidth="1"/>
    <col min="5910" max="5910" width="4.7109375" style="185" customWidth="1"/>
    <col min="5911" max="5911" width="0" style="185" hidden="1" customWidth="1"/>
    <col min="5912" max="5912" width="10.140625" style="185" customWidth="1"/>
    <col min="5913" max="6144" width="9.140625" style="185"/>
    <col min="6145" max="6145" width="5.7109375" style="185" customWidth="1"/>
    <col min="6146" max="6146" width="6.85546875" style="185" customWidth="1"/>
    <col min="6147" max="6147" width="0" style="185" hidden="1" customWidth="1"/>
    <col min="6148" max="6148" width="14.7109375" style="185" customWidth="1"/>
    <col min="6149" max="6149" width="4.7109375" style="185" customWidth="1"/>
    <col min="6150" max="6150" width="12" style="185" customWidth="1"/>
    <col min="6151" max="6151" width="2.7109375" style="185" customWidth="1"/>
    <col min="6152" max="6153" width="7.7109375" style="185" customWidth="1"/>
    <col min="6154" max="6154" width="0" style="185" hidden="1" customWidth="1"/>
    <col min="6155" max="6155" width="2.7109375" style="185" customWidth="1"/>
    <col min="6156" max="6157" width="7.7109375" style="185" customWidth="1"/>
    <col min="6158" max="6158" width="0" style="185" hidden="1" customWidth="1"/>
    <col min="6159" max="6159" width="2.7109375" style="185" customWidth="1"/>
    <col min="6160" max="6161" width="7.7109375" style="185" customWidth="1"/>
    <col min="6162" max="6162" width="0" style="185" hidden="1" customWidth="1"/>
    <col min="6163" max="6163" width="2.7109375" style="185" customWidth="1"/>
    <col min="6164" max="6165" width="7.7109375" style="185" customWidth="1"/>
    <col min="6166" max="6166" width="4.7109375" style="185" customWidth="1"/>
    <col min="6167" max="6167" width="0" style="185" hidden="1" customWidth="1"/>
    <col min="6168" max="6168" width="10.140625" style="185" customWidth="1"/>
    <col min="6169" max="6400" width="9.140625" style="185"/>
    <col min="6401" max="6401" width="5.7109375" style="185" customWidth="1"/>
    <col min="6402" max="6402" width="6.85546875" style="185" customWidth="1"/>
    <col min="6403" max="6403" width="0" style="185" hidden="1" customWidth="1"/>
    <col min="6404" max="6404" width="14.7109375" style="185" customWidth="1"/>
    <col min="6405" max="6405" width="4.7109375" style="185" customWidth="1"/>
    <col min="6406" max="6406" width="12" style="185" customWidth="1"/>
    <col min="6407" max="6407" width="2.7109375" style="185" customWidth="1"/>
    <col min="6408" max="6409" width="7.7109375" style="185" customWidth="1"/>
    <col min="6410" max="6410" width="0" style="185" hidden="1" customWidth="1"/>
    <col min="6411" max="6411" width="2.7109375" style="185" customWidth="1"/>
    <col min="6412" max="6413" width="7.7109375" style="185" customWidth="1"/>
    <col min="6414" max="6414" width="0" style="185" hidden="1" customWidth="1"/>
    <col min="6415" max="6415" width="2.7109375" style="185" customWidth="1"/>
    <col min="6416" max="6417" width="7.7109375" style="185" customWidth="1"/>
    <col min="6418" max="6418" width="0" style="185" hidden="1" customWidth="1"/>
    <col min="6419" max="6419" width="2.7109375" style="185" customWidth="1"/>
    <col min="6420" max="6421" width="7.7109375" style="185" customWidth="1"/>
    <col min="6422" max="6422" width="4.7109375" style="185" customWidth="1"/>
    <col min="6423" max="6423" width="0" style="185" hidden="1" customWidth="1"/>
    <col min="6424" max="6424" width="10.140625" style="185" customWidth="1"/>
    <col min="6425" max="6656" width="9.140625" style="185"/>
    <col min="6657" max="6657" width="5.7109375" style="185" customWidth="1"/>
    <col min="6658" max="6658" width="6.85546875" style="185" customWidth="1"/>
    <col min="6659" max="6659" width="0" style="185" hidden="1" customWidth="1"/>
    <col min="6660" max="6660" width="14.7109375" style="185" customWidth="1"/>
    <col min="6661" max="6661" width="4.7109375" style="185" customWidth="1"/>
    <col min="6662" max="6662" width="12" style="185" customWidth="1"/>
    <col min="6663" max="6663" width="2.7109375" style="185" customWidth="1"/>
    <col min="6664" max="6665" width="7.7109375" style="185" customWidth="1"/>
    <col min="6666" max="6666" width="0" style="185" hidden="1" customWidth="1"/>
    <col min="6667" max="6667" width="2.7109375" style="185" customWidth="1"/>
    <col min="6668" max="6669" width="7.7109375" style="185" customWidth="1"/>
    <col min="6670" max="6670" width="0" style="185" hidden="1" customWidth="1"/>
    <col min="6671" max="6671" width="2.7109375" style="185" customWidth="1"/>
    <col min="6672" max="6673" width="7.7109375" style="185" customWidth="1"/>
    <col min="6674" max="6674" width="0" style="185" hidden="1" customWidth="1"/>
    <col min="6675" max="6675" width="2.7109375" style="185" customWidth="1"/>
    <col min="6676" max="6677" width="7.7109375" style="185" customWidth="1"/>
    <col min="6678" max="6678" width="4.7109375" style="185" customWidth="1"/>
    <col min="6679" max="6679" width="0" style="185" hidden="1" customWidth="1"/>
    <col min="6680" max="6680" width="10.140625" style="185" customWidth="1"/>
    <col min="6681" max="6912" width="9.140625" style="185"/>
    <col min="6913" max="6913" width="5.7109375" style="185" customWidth="1"/>
    <col min="6914" max="6914" width="6.85546875" style="185" customWidth="1"/>
    <col min="6915" max="6915" width="0" style="185" hidden="1" customWidth="1"/>
    <col min="6916" max="6916" width="14.7109375" style="185" customWidth="1"/>
    <col min="6917" max="6917" width="4.7109375" style="185" customWidth="1"/>
    <col min="6918" max="6918" width="12" style="185" customWidth="1"/>
    <col min="6919" max="6919" width="2.7109375" style="185" customWidth="1"/>
    <col min="6920" max="6921" width="7.7109375" style="185" customWidth="1"/>
    <col min="6922" max="6922" width="0" style="185" hidden="1" customWidth="1"/>
    <col min="6923" max="6923" width="2.7109375" style="185" customWidth="1"/>
    <col min="6924" max="6925" width="7.7109375" style="185" customWidth="1"/>
    <col min="6926" max="6926" width="0" style="185" hidden="1" customWidth="1"/>
    <col min="6927" max="6927" width="2.7109375" style="185" customWidth="1"/>
    <col min="6928" max="6929" width="7.7109375" style="185" customWidth="1"/>
    <col min="6930" max="6930" width="0" style="185" hidden="1" customWidth="1"/>
    <col min="6931" max="6931" width="2.7109375" style="185" customWidth="1"/>
    <col min="6932" max="6933" width="7.7109375" style="185" customWidth="1"/>
    <col min="6934" max="6934" width="4.7109375" style="185" customWidth="1"/>
    <col min="6935" max="6935" width="0" style="185" hidden="1" customWidth="1"/>
    <col min="6936" max="6936" width="10.140625" style="185" customWidth="1"/>
    <col min="6937" max="7168" width="9.140625" style="185"/>
    <col min="7169" max="7169" width="5.7109375" style="185" customWidth="1"/>
    <col min="7170" max="7170" width="6.85546875" style="185" customWidth="1"/>
    <col min="7171" max="7171" width="0" style="185" hidden="1" customWidth="1"/>
    <col min="7172" max="7172" width="14.7109375" style="185" customWidth="1"/>
    <col min="7173" max="7173" width="4.7109375" style="185" customWidth="1"/>
    <col min="7174" max="7174" width="12" style="185" customWidth="1"/>
    <col min="7175" max="7175" width="2.7109375" style="185" customWidth="1"/>
    <col min="7176" max="7177" width="7.7109375" style="185" customWidth="1"/>
    <col min="7178" max="7178" width="0" style="185" hidden="1" customWidth="1"/>
    <col min="7179" max="7179" width="2.7109375" style="185" customWidth="1"/>
    <col min="7180" max="7181" width="7.7109375" style="185" customWidth="1"/>
    <col min="7182" max="7182" width="0" style="185" hidden="1" customWidth="1"/>
    <col min="7183" max="7183" width="2.7109375" style="185" customWidth="1"/>
    <col min="7184" max="7185" width="7.7109375" style="185" customWidth="1"/>
    <col min="7186" max="7186" width="0" style="185" hidden="1" customWidth="1"/>
    <col min="7187" max="7187" width="2.7109375" style="185" customWidth="1"/>
    <col min="7188" max="7189" width="7.7109375" style="185" customWidth="1"/>
    <col min="7190" max="7190" width="4.7109375" style="185" customWidth="1"/>
    <col min="7191" max="7191" width="0" style="185" hidden="1" customWidth="1"/>
    <col min="7192" max="7192" width="10.140625" style="185" customWidth="1"/>
    <col min="7193" max="7424" width="9.140625" style="185"/>
    <col min="7425" max="7425" width="5.7109375" style="185" customWidth="1"/>
    <col min="7426" max="7426" width="6.85546875" style="185" customWidth="1"/>
    <col min="7427" max="7427" width="0" style="185" hidden="1" customWidth="1"/>
    <col min="7428" max="7428" width="14.7109375" style="185" customWidth="1"/>
    <col min="7429" max="7429" width="4.7109375" style="185" customWidth="1"/>
    <col min="7430" max="7430" width="12" style="185" customWidth="1"/>
    <col min="7431" max="7431" width="2.7109375" style="185" customWidth="1"/>
    <col min="7432" max="7433" width="7.7109375" style="185" customWidth="1"/>
    <col min="7434" max="7434" width="0" style="185" hidden="1" customWidth="1"/>
    <col min="7435" max="7435" width="2.7109375" style="185" customWidth="1"/>
    <col min="7436" max="7437" width="7.7109375" style="185" customWidth="1"/>
    <col min="7438" max="7438" width="0" style="185" hidden="1" customWidth="1"/>
    <col min="7439" max="7439" width="2.7109375" style="185" customWidth="1"/>
    <col min="7440" max="7441" width="7.7109375" style="185" customWidth="1"/>
    <col min="7442" max="7442" width="0" style="185" hidden="1" customWidth="1"/>
    <col min="7443" max="7443" width="2.7109375" style="185" customWidth="1"/>
    <col min="7444" max="7445" width="7.7109375" style="185" customWidth="1"/>
    <col min="7446" max="7446" width="4.7109375" style="185" customWidth="1"/>
    <col min="7447" max="7447" width="0" style="185" hidden="1" customWidth="1"/>
    <col min="7448" max="7448" width="10.140625" style="185" customWidth="1"/>
    <col min="7449" max="7680" width="9.140625" style="185"/>
    <col min="7681" max="7681" width="5.7109375" style="185" customWidth="1"/>
    <col min="7682" max="7682" width="6.85546875" style="185" customWidth="1"/>
    <col min="7683" max="7683" width="0" style="185" hidden="1" customWidth="1"/>
    <col min="7684" max="7684" width="14.7109375" style="185" customWidth="1"/>
    <col min="7685" max="7685" width="4.7109375" style="185" customWidth="1"/>
    <col min="7686" max="7686" width="12" style="185" customWidth="1"/>
    <col min="7687" max="7687" width="2.7109375" style="185" customWidth="1"/>
    <col min="7688" max="7689" width="7.7109375" style="185" customWidth="1"/>
    <col min="7690" max="7690" width="0" style="185" hidden="1" customWidth="1"/>
    <col min="7691" max="7691" width="2.7109375" style="185" customWidth="1"/>
    <col min="7692" max="7693" width="7.7109375" style="185" customWidth="1"/>
    <col min="7694" max="7694" width="0" style="185" hidden="1" customWidth="1"/>
    <col min="7695" max="7695" width="2.7109375" style="185" customWidth="1"/>
    <col min="7696" max="7697" width="7.7109375" style="185" customWidth="1"/>
    <col min="7698" max="7698" width="0" style="185" hidden="1" customWidth="1"/>
    <col min="7699" max="7699" width="2.7109375" style="185" customWidth="1"/>
    <col min="7700" max="7701" width="7.7109375" style="185" customWidth="1"/>
    <col min="7702" max="7702" width="4.7109375" style="185" customWidth="1"/>
    <col min="7703" max="7703" width="0" style="185" hidden="1" customWidth="1"/>
    <col min="7704" max="7704" width="10.140625" style="185" customWidth="1"/>
    <col min="7705" max="7936" width="9.140625" style="185"/>
    <col min="7937" max="7937" width="5.7109375" style="185" customWidth="1"/>
    <col min="7938" max="7938" width="6.85546875" style="185" customWidth="1"/>
    <col min="7939" max="7939" width="0" style="185" hidden="1" customWidth="1"/>
    <col min="7940" max="7940" width="14.7109375" style="185" customWidth="1"/>
    <col min="7941" max="7941" width="4.7109375" style="185" customWidth="1"/>
    <col min="7942" max="7942" width="12" style="185" customWidth="1"/>
    <col min="7943" max="7943" width="2.7109375" style="185" customWidth="1"/>
    <col min="7944" max="7945" width="7.7109375" style="185" customWidth="1"/>
    <col min="7946" max="7946" width="0" style="185" hidden="1" customWidth="1"/>
    <col min="7947" max="7947" width="2.7109375" style="185" customWidth="1"/>
    <col min="7948" max="7949" width="7.7109375" style="185" customWidth="1"/>
    <col min="7950" max="7950" width="0" style="185" hidden="1" customWidth="1"/>
    <col min="7951" max="7951" width="2.7109375" style="185" customWidth="1"/>
    <col min="7952" max="7953" width="7.7109375" style="185" customWidth="1"/>
    <col min="7954" max="7954" width="0" style="185" hidden="1" customWidth="1"/>
    <col min="7955" max="7955" width="2.7109375" style="185" customWidth="1"/>
    <col min="7956" max="7957" width="7.7109375" style="185" customWidth="1"/>
    <col min="7958" max="7958" width="4.7109375" style="185" customWidth="1"/>
    <col min="7959" max="7959" width="0" style="185" hidden="1" customWidth="1"/>
    <col min="7960" max="7960" width="10.140625" style="185" customWidth="1"/>
    <col min="7961" max="8192" width="9.140625" style="185"/>
    <col min="8193" max="8193" width="5.7109375" style="185" customWidth="1"/>
    <col min="8194" max="8194" width="6.85546875" style="185" customWidth="1"/>
    <col min="8195" max="8195" width="0" style="185" hidden="1" customWidth="1"/>
    <col min="8196" max="8196" width="14.7109375" style="185" customWidth="1"/>
    <col min="8197" max="8197" width="4.7109375" style="185" customWidth="1"/>
    <col min="8198" max="8198" width="12" style="185" customWidth="1"/>
    <col min="8199" max="8199" width="2.7109375" style="185" customWidth="1"/>
    <col min="8200" max="8201" width="7.7109375" style="185" customWidth="1"/>
    <col min="8202" max="8202" width="0" style="185" hidden="1" customWidth="1"/>
    <col min="8203" max="8203" width="2.7109375" style="185" customWidth="1"/>
    <col min="8204" max="8205" width="7.7109375" style="185" customWidth="1"/>
    <col min="8206" max="8206" width="0" style="185" hidden="1" customWidth="1"/>
    <col min="8207" max="8207" width="2.7109375" style="185" customWidth="1"/>
    <col min="8208" max="8209" width="7.7109375" style="185" customWidth="1"/>
    <col min="8210" max="8210" width="0" style="185" hidden="1" customWidth="1"/>
    <col min="8211" max="8211" width="2.7109375" style="185" customWidth="1"/>
    <col min="8212" max="8213" width="7.7109375" style="185" customWidth="1"/>
    <col min="8214" max="8214" width="4.7109375" style="185" customWidth="1"/>
    <col min="8215" max="8215" width="0" style="185" hidden="1" customWidth="1"/>
    <col min="8216" max="8216" width="10.140625" style="185" customWidth="1"/>
    <col min="8217" max="8448" width="9.140625" style="185"/>
    <col min="8449" max="8449" width="5.7109375" style="185" customWidth="1"/>
    <col min="8450" max="8450" width="6.85546875" style="185" customWidth="1"/>
    <col min="8451" max="8451" width="0" style="185" hidden="1" customWidth="1"/>
    <col min="8452" max="8452" width="14.7109375" style="185" customWidth="1"/>
    <col min="8453" max="8453" width="4.7109375" style="185" customWidth="1"/>
    <col min="8454" max="8454" width="12" style="185" customWidth="1"/>
    <col min="8455" max="8455" width="2.7109375" style="185" customWidth="1"/>
    <col min="8456" max="8457" width="7.7109375" style="185" customWidth="1"/>
    <col min="8458" max="8458" width="0" style="185" hidden="1" customWidth="1"/>
    <col min="8459" max="8459" width="2.7109375" style="185" customWidth="1"/>
    <col min="8460" max="8461" width="7.7109375" style="185" customWidth="1"/>
    <col min="8462" max="8462" width="0" style="185" hidden="1" customWidth="1"/>
    <col min="8463" max="8463" width="2.7109375" style="185" customWidth="1"/>
    <col min="8464" max="8465" width="7.7109375" style="185" customWidth="1"/>
    <col min="8466" max="8466" width="0" style="185" hidden="1" customWidth="1"/>
    <col min="8467" max="8467" width="2.7109375" style="185" customWidth="1"/>
    <col min="8468" max="8469" width="7.7109375" style="185" customWidth="1"/>
    <col min="8470" max="8470" width="4.7109375" style="185" customWidth="1"/>
    <col min="8471" max="8471" width="0" style="185" hidden="1" customWidth="1"/>
    <col min="8472" max="8472" width="10.140625" style="185" customWidth="1"/>
    <col min="8473" max="8704" width="9.140625" style="185"/>
    <col min="8705" max="8705" width="5.7109375" style="185" customWidth="1"/>
    <col min="8706" max="8706" width="6.85546875" style="185" customWidth="1"/>
    <col min="8707" max="8707" width="0" style="185" hidden="1" customWidth="1"/>
    <col min="8708" max="8708" width="14.7109375" style="185" customWidth="1"/>
    <col min="8709" max="8709" width="4.7109375" style="185" customWidth="1"/>
    <col min="8710" max="8710" width="12" style="185" customWidth="1"/>
    <col min="8711" max="8711" width="2.7109375" style="185" customWidth="1"/>
    <col min="8712" max="8713" width="7.7109375" style="185" customWidth="1"/>
    <col min="8714" max="8714" width="0" style="185" hidden="1" customWidth="1"/>
    <col min="8715" max="8715" width="2.7109375" style="185" customWidth="1"/>
    <col min="8716" max="8717" width="7.7109375" style="185" customWidth="1"/>
    <col min="8718" max="8718" width="0" style="185" hidden="1" customWidth="1"/>
    <col min="8719" max="8719" width="2.7109375" style="185" customWidth="1"/>
    <col min="8720" max="8721" width="7.7109375" style="185" customWidth="1"/>
    <col min="8722" max="8722" width="0" style="185" hidden="1" customWidth="1"/>
    <col min="8723" max="8723" width="2.7109375" style="185" customWidth="1"/>
    <col min="8724" max="8725" width="7.7109375" style="185" customWidth="1"/>
    <col min="8726" max="8726" width="4.7109375" style="185" customWidth="1"/>
    <col min="8727" max="8727" width="0" style="185" hidden="1" customWidth="1"/>
    <col min="8728" max="8728" width="10.140625" style="185" customWidth="1"/>
    <col min="8729" max="8960" width="9.140625" style="185"/>
    <col min="8961" max="8961" width="5.7109375" style="185" customWidth="1"/>
    <col min="8962" max="8962" width="6.85546875" style="185" customWidth="1"/>
    <col min="8963" max="8963" width="0" style="185" hidden="1" customWidth="1"/>
    <col min="8964" max="8964" width="14.7109375" style="185" customWidth="1"/>
    <col min="8965" max="8965" width="4.7109375" style="185" customWidth="1"/>
    <col min="8966" max="8966" width="12" style="185" customWidth="1"/>
    <col min="8967" max="8967" width="2.7109375" style="185" customWidth="1"/>
    <col min="8968" max="8969" width="7.7109375" style="185" customWidth="1"/>
    <col min="8970" max="8970" width="0" style="185" hidden="1" customWidth="1"/>
    <col min="8971" max="8971" width="2.7109375" style="185" customWidth="1"/>
    <col min="8972" max="8973" width="7.7109375" style="185" customWidth="1"/>
    <col min="8974" max="8974" width="0" style="185" hidden="1" customWidth="1"/>
    <col min="8975" max="8975" width="2.7109375" style="185" customWidth="1"/>
    <col min="8976" max="8977" width="7.7109375" style="185" customWidth="1"/>
    <col min="8978" max="8978" width="0" style="185" hidden="1" customWidth="1"/>
    <col min="8979" max="8979" width="2.7109375" style="185" customWidth="1"/>
    <col min="8980" max="8981" width="7.7109375" style="185" customWidth="1"/>
    <col min="8982" max="8982" width="4.7109375" style="185" customWidth="1"/>
    <col min="8983" max="8983" width="0" style="185" hidden="1" customWidth="1"/>
    <col min="8984" max="8984" width="10.140625" style="185" customWidth="1"/>
    <col min="8985" max="9216" width="9.140625" style="185"/>
    <col min="9217" max="9217" width="5.7109375" style="185" customWidth="1"/>
    <col min="9218" max="9218" width="6.85546875" style="185" customWidth="1"/>
    <col min="9219" max="9219" width="0" style="185" hidden="1" customWidth="1"/>
    <col min="9220" max="9220" width="14.7109375" style="185" customWidth="1"/>
    <col min="9221" max="9221" width="4.7109375" style="185" customWidth="1"/>
    <col min="9222" max="9222" width="12" style="185" customWidth="1"/>
    <col min="9223" max="9223" width="2.7109375" style="185" customWidth="1"/>
    <col min="9224" max="9225" width="7.7109375" style="185" customWidth="1"/>
    <col min="9226" max="9226" width="0" style="185" hidden="1" customWidth="1"/>
    <col min="9227" max="9227" width="2.7109375" style="185" customWidth="1"/>
    <col min="9228" max="9229" width="7.7109375" style="185" customWidth="1"/>
    <col min="9230" max="9230" width="0" style="185" hidden="1" customWidth="1"/>
    <col min="9231" max="9231" width="2.7109375" style="185" customWidth="1"/>
    <col min="9232" max="9233" width="7.7109375" style="185" customWidth="1"/>
    <col min="9234" max="9234" width="0" style="185" hidden="1" customWidth="1"/>
    <col min="9235" max="9235" width="2.7109375" style="185" customWidth="1"/>
    <col min="9236" max="9237" width="7.7109375" style="185" customWidth="1"/>
    <col min="9238" max="9238" width="4.7109375" style="185" customWidth="1"/>
    <col min="9239" max="9239" width="0" style="185" hidden="1" customWidth="1"/>
    <col min="9240" max="9240" width="10.140625" style="185" customWidth="1"/>
    <col min="9241" max="9472" width="9.140625" style="185"/>
    <col min="9473" max="9473" width="5.7109375" style="185" customWidth="1"/>
    <col min="9474" max="9474" width="6.85546875" style="185" customWidth="1"/>
    <col min="9475" max="9475" width="0" style="185" hidden="1" customWidth="1"/>
    <col min="9476" max="9476" width="14.7109375" style="185" customWidth="1"/>
    <col min="9477" max="9477" width="4.7109375" style="185" customWidth="1"/>
    <col min="9478" max="9478" width="12" style="185" customWidth="1"/>
    <col min="9479" max="9479" width="2.7109375" style="185" customWidth="1"/>
    <col min="9480" max="9481" width="7.7109375" style="185" customWidth="1"/>
    <col min="9482" max="9482" width="0" style="185" hidden="1" customWidth="1"/>
    <col min="9483" max="9483" width="2.7109375" style="185" customWidth="1"/>
    <col min="9484" max="9485" width="7.7109375" style="185" customWidth="1"/>
    <col min="9486" max="9486" width="0" style="185" hidden="1" customWidth="1"/>
    <col min="9487" max="9487" width="2.7109375" style="185" customWidth="1"/>
    <col min="9488" max="9489" width="7.7109375" style="185" customWidth="1"/>
    <col min="9490" max="9490" width="0" style="185" hidden="1" customWidth="1"/>
    <col min="9491" max="9491" width="2.7109375" style="185" customWidth="1"/>
    <col min="9492" max="9493" width="7.7109375" style="185" customWidth="1"/>
    <col min="9494" max="9494" width="4.7109375" style="185" customWidth="1"/>
    <col min="9495" max="9495" width="0" style="185" hidden="1" customWidth="1"/>
    <col min="9496" max="9496" width="10.140625" style="185" customWidth="1"/>
    <col min="9497" max="9728" width="9.140625" style="185"/>
    <col min="9729" max="9729" width="5.7109375" style="185" customWidth="1"/>
    <col min="9730" max="9730" width="6.85546875" style="185" customWidth="1"/>
    <col min="9731" max="9731" width="0" style="185" hidden="1" customWidth="1"/>
    <col min="9732" max="9732" width="14.7109375" style="185" customWidth="1"/>
    <col min="9733" max="9733" width="4.7109375" style="185" customWidth="1"/>
    <col min="9734" max="9734" width="12" style="185" customWidth="1"/>
    <col min="9735" max="9735" width="2.7109375" style="185" customWidth="1"/>
    <col min="9736" max="9737" width="7.7109375" style="185" customWidth="1"/>
    <col min="9738" max="9738" width="0" style="185" hidden="1" customWidth="1"/>
    <col min="9739" max="9739" width="2.7109375" style="185" customWidth="1"/>
    <col min="9740" max="9741" width="7.7109375" style="185" customWidth="1"/>
    <col min="9742" max="9742" width="0" style="185" hidden="1" customWidth="1"/>
    <col min="9743" max="9743" width="2.7109375" style="185" customWidth="1"/>
    <col min="9744" max="9745" width="7.7109375" style="185" customWidth="1"/>
    <col min="9746" max="9746" width="0" style="185" hidden="1" customWidth="1"/>
    <col min="9747" max="9747" width="2.7109375" style="185" customWidth="1"/>
    <col min="9748" max="9749" width="7.7109375" style="185" customWidth="1"/>
    <col min="9750" max="9750" width="4.7109375" style="185" customWidth="1"/>
    <col min="9751" max="9751" width="0" style="185" hidden="1" customWidth="1"/>
    <col min="9752" max="9752" width="10.140625" style="185" customWidth="1"/>
    <col min="9753" max="9984" width="9.140625" style="185"/>
    <col min="9985" max="9985" width="5.7109375" style="185" customWidth="1"/>
    <col min="9986" max="9986" width="6.85546875" style="185" customWidth="1"/>
    <col min="9987" max="9987" width="0" style="185" hidden="1" customWidth="1"/>
    <col min="9988" max="9988" width="14.7109375" style="185" customWidth="1"/>
    <col min="9989" max="9989" width="4.7109375" style="185" customWidth="1"/>
    <col min="9990" max="9990" width="12" style="185" customWidth="1"/>
    <col min="9991" max="9991" width="2.7109375" style="185" customWidth="1"/>
    <col min="9992" max="9993" width="7.7109375" style="185" customWidth="1"/>
    <col min="9994" max="9994" width="0" style="185" hidden="1" customWidth="1"/>
    <col min="9995" max="9995" width="2.7109375" style="185" customWidth="1"/>
    <col min="9996" max="9997" width="7.7109375" style="185" customWidth="1"/>
    <col min="9998" max="9998" width="0" style="185" hidden="1" customWidth="1"/>
    <col min="9999" max="9999" width="2.7109375" style="185" customWidth="1"/>
    <col min="10000" max="10001" width="7.7109375" style="185" customWidth="1"/>
    <col min="10002" max="10002" width="0" style="185" hidden="1" customWidth="1"/>
    <col min="10003" max="10003" width="2.7109375" style="185" customWidth="1"/>
    <col min="10004" max="10005" width="7.7109375" style="185" customWidth="1"/>
    <col min="10006" max="10006" width="4.7109375" style="185" customWidth="1"/>
    <col min="10007" max="10007" width="0" style="185" hidden="1" customWidth="1"/>
    <col min="10008" max="10008" width="10.140625" style="185" customWidth="1"/>
    <col min="10009" max="10240" width="9.140625" style="185"/>
    <col min="10241" max="10241" width="5.7109375" style="185" customWidth="1"/>
    <col min="10242" max="10242" width="6.85546875" style="185" customWidth="1"/>
    <col min="10243" max="10243" width="0" style="185" hidden="1" customWidth="1"/>
    <col min="10244" max="10244" width="14.7109375" style="185" customWidth="1"/>
    <col min="10245" max="10245" width="4.7109375" style="185" customWidth="1"/>
    <col min="10246" max="10246" width="12" style="185" customWidth="1"/>
    <col min="10247" max="10247" width="2.7109375" style="185" customWidth="1"/>
    <col min="10248" max="10249" width="7.7109375" style="185" customWidth="1"/>
    <col min="10250" max="10250" width="0" style="185" hidden="1" customWidth="1"/>
    <col min="10251" max="10251" width="2.7109375" style="185" customWidth="1"/>
    <col min="10252" max="10253" width="7.7109375" style="185" customWidth="1"/>
    <col min="10254" max="10254" width="0" style="185" hidden="1" customWidth="1"/>
    <col min="10255" max="10255" width="2.7109375" style="185" customWidth="1"/>
    <col min="10256" max="10257" width="7.7109375" style="185" customWidth="1"/>
    <col min="10258" max="10258" width="0" style="185" hidden="1" customWidth="1"/>
    <col min="10259" max="10259" width="2.7109375" style="185" customWidth="1"/>
    <col min="10260" max="10261" width="7.7109375" style="185" customWidth="1"/>
    <col min="10262" max="10262" width="4.7109375" style="185" customWidth="1"/>
    <col min="10263" max="10263" width="0" style="185" hidden="1" customWidth="1"/>
    <col min="10264" max="10264" width="10.140625" style="185" customWidth="1"/>
    <col min="10265" max="10496" width="9.140625" style="185"/>
    <col min="10497" max="10497" width="5.7109375" style="185" customWidth="1"/>
    <col min="10498" max="10498" width="6.85546875" style="185" customWidth="1"/>
    <col min="10499" max="10499" width="0" style="185" hidden="1" customWidth="1"/>
    <col min="10500" max="10500" width="14.7109375" style="185" customWidth="1"/>
    <col min="10501" max="10501" width="4.7109375" style="185" customWidth="1"/>
    <col min="10502" max="10502" width="12" style="185" customWidth="1"/>
    <col min="10503" max="10503" width="2.7109375" style="185" customWidth="1"/>
    <col min="10504" max="10505" width="7.7109375" style="185" customWidth="1"/>
    <col min="10506" max="10506" width="0" style="185" hidden="1" customWidth="1"/>
    <col min="10507" max="10507" width="2.7109375" style="185" customWidth="1"/>
    <col min="10508" max="10509" width="7.7109375" style="185" customWidth="1"/>
    <col min="10510" max="10510" width="0" style="185" hidden="1" customWidth="1"/>
    <col min="10511" max="10511" width="2.7109375" style="185" customWidth="1"/>
    <col min="10512" max="10513" width="7.7109375" style="185" customWidth="1"/>
    <col min="10514" max="10514" width="0" style="185" hidden="1" customWidth="1"/>
    <col min="10515" max="10515" width="2.7109375" style="185" customWidth="1"/>
    <col min="10516" max="10517" width="7.7109375" style="185" customWidth="1"/>
    <col min="10518" max="10518" width="4.7109375" style="185" customWidth="1"/>
    <col min="10519" max="10519" width="0" style="185" hidden="1" customWidth="1"/>
    <col min="10520" max="10520" width="10.140625" style="185" customWidth="1"/>
    <col min="10521" max="10752" width="9.140625" style="185"/>
    <col min="10753" max="10753" width="5.7109375" style="185" customWidth="1"/>
    <col min="10754" max="10754" width="6.85546875" style="185" customWidth="1"/>
    <col min="10755" max="10755" width="0" style="185" hidden="1" customWidth="1"/>
    <col min="10756" max="10756" width="14.7109375" style="185" customWidth="1"/>
    <col min="10757" max="10757" width="4.7109375" style="185" customWidth="1"/>
    <col min="10758" max="10758" width="12" style="185" customWidth="1"/>
    <col min="10759" max="10759" width="2.7109375" style="185" customWidth="1"/>
    <col min="10760" max="10761" width="7.7109375" style="185" customWidth="1"/>
    <col min="10762" max="10762" width="0" style="185" hidden="1" customWidth="1"/>
    <col min="10763" max="10763" width="2.7109375" style="185" customWidth="1"/>
    <col min="10764" max="10765" width="7.7109375" style="185" customWidth="1"/>
    <col min="10766" max="10766" width="0" style="185" hidden="1" customWidth="1"/>
    <col min="10767" max="10767" width="2.7109375" style="185" customWidth="1"/>
    <col min="10768" max="10769" width="7.7109375" style="185" customWidth="1"/>
    <col min="10770" max="10770" width="0" style="185" hidden="1" customWidth="1"/>
    <col min="10771" max="10771" width="2.7109375" style="185" customWidth="1"/>
    <col min="10772" max="10773" width="7.7109375" style="185" customWidth="1"/>
    <col min="10774" max="10774" width="4.7109375" style="185" customWidth="1"/>
    <col min="10775" max="10775" width="0" style="185" hidden="1" customWidth="1"/>
    <col min="10776" max="10776" width="10.140625" style="185" customWidth="1"/>
    <col min="10777" max="11008" width="9.140625" style="185"/>
    <col min="11009" max="11009" width="5.7109375" style="185" customWidth="1"/>
    <col min="11010" max="11010" width="6.85546875" style="185" customWidth="1"/>
    <col min="11011" max="11011" width="0" style="185" hidden="1" customWidth="1"/>
    <col min="11012" max="11012" width="14.7109375" style="185" customWidth="1"/>
    <col min="11013" max="11013" width="4.7109375" style="185" customWidth="1"/>
    <col min="11014" max="11014" width="12" style="185" customWidth="1"/>
    <col min="11015" max="11015" width="2.7109375" style="185" customWidth="1"/>
    <col min="11016" max="11017" width="7.7109375" style="185" customWidth="1"/>
    <col min="11018" max="11018" width="0" style="185" hidden="1" customWidth="1"/>
    <col min="11019" max="11019" width="2.7109375" style="185" customWidth="1"/>
    <col min="11020" max="11021" width="7.7109375" style="185" customWidth="1"/>
    <col min="11022" max="11022" width="0" style="185" hidden="1" customWidth="1"/>
    <col min="11023" max="11023" width="2.7109375" style="185" customWidth="1"/>
    <col min="11024" max="11025" width="7.7109375" style="185" customWidth="1"/>
    <col min="11026" max="11026" width="0" style="185" hidden="1" customWidth="1"/>
    <col min="11027" max="11027" width="2.7109375" style="185" customWidth="1"/>
    <col min="11028" max="11029" width="7.7109375" style="185" customWidth="1"/>
    <col min="11030" max="11030" width="4.7109375" style="185" customWidth="1"/>
    <col min="11031" max="11031" width="0" style="185" hidden="1" customWidth="1"/>
    <col min="11032" max="11032" width="10.140625" style="185" customWidth="1"/>
    <col min="11033" max="11264" width="9.140625" style="185"/>
    <col min="11265" max="11265" width="5.7109375" style="185" customWidth="1"/>
    <col min="11266" max="11266" width="6.85546875" style="185" customWidth="1"/>
    <col min="11267" max="11267" width="0" style="185" hidden="1" customWidth="1"/>
    <col min="11268" max="11268" width="14.7109375" style="185" customWidth="1"/>
    <col min="11269" max="11269" width="4.7109375" style="185" customWidth="1"/>
    <col min="11270" max="11270" width="12" style="185" customWidth="1"/>
    <col min="11271" max="11271" width="2.7109375" style="185" customWidth="1"/>
    <col min="11272" max="11273" width="7.7109375" style="185" customWidth="1"/>
    <col min="11274" max="11274" width="0" style="185" hidden="1" customWidth="1"/>
    <col min="11275" max="11275" width="2.7109375" style="185" customWidth="1"/>
    <col min="11276" max="11277" width="7.7109375" style="185" customWidth="1"/>
    <col min="11278" max="11278" width="0" style="185" hidden="1" customWidth="1"/>
    <col min="11279" max="11279" width="2.7109375" style="185" customWidth="1"/>
    <col min="11280" max="11281" width="7.7109375" style="185" customWidth="1"/>
    <col min="11282" max="11282" width="0" style="185" hidden="1" customWidth="1"/>
    <col min="11283" max="11283" width="2.7109375" style="185" customWidth="1"/>
    <col min="11284" max="11285" width="7.7109375" style="185" customWidth="1"/>
    <col min="11286" max="11286" width="4.7109375" style="185" customWidth="1"/>
    <col min="11287" max="11287" width="0" style="185" hidden="1" customWidth="1"/>
    <col min="11288" max="11288" width="10.140625" style="185" customWidth="1"/>
    <col min="11289" max="11520" width="9.140625" style="185"/>
    <col min="11521" max="11521" width="5.7109375" style="185" customWidth="1"/>
    <col min="11522" max="11522" width="6.85546875" style="185" customWidth="1"/>
    <col min="11523" max="11523" width="0" style="185" hidden="1" customWidth="1"/>
    <col min="11524" max="11524" width="14.7109375" style="185" customWidth="1"/>
    <col min="11525" max="11525" width="4.7109375" style="185" customWidth="1"/>
    <col min="11526" max="11526" width="12" style="185" customWidth="1"/>
    <col min="11527" max="11527" width="2.7109375" style="185" customWidth="1"/>
    <col min="11528" max="11529" width="7.7109375" style="185" customWidth="1"/>
    <col min="11530" max="11530" width="0" style="185" hidden="1" customWidth="1"/>
    <col min="11531" max="11531" width="2.7109375" style="185" customWidth="1"/>
    <col min="11532" max="11533" width="7.7109375" style="185" customWidth="1"/>
    <col min="11534" max="11534" width="0" style="185" hidden="1" customWidth="1"/>
    <col min="11535" max="11535" width="2.7109375" style="185" customWidth="1"/>
    <col min="11536" max="11537" width="7.7109375" style="185" customWidth="1"/>
    <col min="11538" max="11538" width="0" style="185" hidden="1" customWidth="1"/>
    <col min="11539" max="11539" width="2.7109375" style="185" customWidth="1"/>
    <col min="11540" max="11541" width="7.7109375" style="185" customWidth="1"/>
    <col min="11542" max="11542" width="4.7109375" style="185" customWidth="1"/>
    <col min="11543" max="11543" width="0" style="185" hidden="1" customWidth="1"/>
    <col min="11544" max="11544" width="10.140625" style="185" customWidth="1"/>
    <col min="11545" max="11776" width="9.140625" style="185"/>
    <col min="11777" max="11777" width="5.7109375" style="185" customWidth="1"/>
    <col min="11778" max="11778" width="6.85546875" style="185" customWidth="1"/>
    <col min="11779" max="11779" width="0" style="185" hidden="1" customWidth="1"/>
    <col min="11780" max="11780" width="14.7109375" style="185" customWidth="1"/>
    <col min="11781" max="11781" width="4.7109375" style="185" customWidth="1"/>
    <col min="11782" max="11782" width="12" style="185" customWidth="1"/>
    <col min="11783" max="11783" width="2.7109375" style="185" customWidth="1"/>
    <col min="11784" max="11785" width="7.7109375" style="185" customWidth="1"/>
    <col min="11786" max="11786" width="0" style="185" hidden="1" customWidth="1"/>
    <col min="11787" max="11787" width="2.7109375" style="185" customWidth="1"/>
    <col min="11788" max="11789" width="7.7109375" style="185" customWidth="1"/>
    <col min="11790" max="11790" width="0" style="185" hidden="1" customWidth="1"/>
    <col min="11791" max="11791" width="2.7109375" style="185" customWidth="1"/>
    <col min="11792" max="11793" width="7.7109375" style="185" customWidth="1"/>
    <col min="11794" max="11794" width="0" style="185" hidden="1" customWidth="1"/>
    <col min="11795" max="11795" width="2.7109375" style="185" customWidth="1"/>
    <col min="11796" max="11797" width="7.7109375" style="185" customWidth="1"/>
    <col min="11798" max="11798" width="4.7109375" style="185" customWidth="1"/>
    <col min="11799" max="11799" width="0" style="185" hidden="1" customWidth="1"/>
    <col min="11800" max="11800" width="10.140625" style="185" customWidth="1"/>
    <col min="11801" max="12032" width="9.140625" style="185"/>
    <col min="12033" max="12033" width="5.7109375" style="185" customWidth="1"/>
    <col min="12034" max="12034" width="6.85546875" style="185" customWidth="1"/>
    <col min="12035" max="12035" width="0" style="185" hidden="1" customWidth="1"/>
    <col min="12036" max="12036" width="14.7109375" style="185" customWidth="1"/>
    <col min="12037" max="12037" width="4.7109375" style="185" customWidth="1"/>
    <col min="12038" max="12038" width="12" style="185" customWidth="1"/>
    <col min="12039" max="12039" width="2.7109375" style="185" customWidth="1"/>
    <col min="12040" max="12041" width="7.7109375" style="185" customWidth="1"/>
    <col min="12042" max="12042" width="0" style="185" hidden="1" customWidth="1"/>
    <col min="12043" max="12043" width="2.7109375" style="185" customWidth="1"/>
    <col min="12044" max="12045" width="7.7109375" style="185" customWidth="1"/>
    <col min="12046" max="12046" width="0" style="185" hidden="1" customWidth="1"/>
    <col min="12047" max="12047" width="2.7109375" style="185" customWidth="1"/>
    <col min="12048" max="12049" width="7.7109375" style="185" customWidth="1"/>
    <col min="12050" max="12050" width="0" style="185" hidden="1" customWidth="1"/>
    <col min="12051" max="12051" width="2.7109375" style="185" customWidth="1"/>
    <col min="12052" max="12053" width="7.7109375" style="185" customWidth="1"/>
    <col min="12054" max="12054" width="4.7109375" style="185" customWidth="1"/>
    <col min="12055" max="12055" width="0" style="185" hidden="1" customWidth="1"/>
    <col min="12056" max="12056" width="10.140625" style="185" customWidth="1"/>
    <col min="12057" max="12288" width="9.140625" style="185"/>
    <col min="12289" max="12289" width="5.7109375" style="185" customWidth="1"/>
    <col min="12290" max="12290" width="6.85546875" style="185" customWidth="1"/>
    <col min="12291" max="12291" width="0" style="185" hidden="1" customWidth="1"/>
    <col min="12292" max="12292" width="14.7109375" style="185" customWidth="1"/>
    <col min="12293" max="12293" width="4.7109375" style="185" customWidth="1"/>
    <col min="12294" max="12294" width="12" style="185" customWidth="1"/>
    <col min="12295" max="12295" width="2.7109375" style="185" customWidth="1"/>
    <col min="12296" max="12297" width="7.7109375" style="185" customWidth="1"/>
    <col min="12298" max="12298" width="0" style="185" hidden="1" customWidth="1"/>
    <col min="12299" max="12299" width="2.7109375" style="185" customWidth="1"/>
    <col min="12300" max="12301" width="7.7109375" style="185" customWidth="1"/>
    <col min="12302" max="12302" width="0" style="185" hidden="1" customWidth="1"/>
    <col min="12303" max="12303" width="2.7109375" style="185" customWidth="1"/>
    <col min="12304" max="12305" width="7.7109375" style="185" customWidth="1"/>
    <col min="12306" max="12306" width="0" style="185" hidden="1" customWidth="1"/>
    <col min="12307" max="12307" width="2.7109375" style="185" customWidth="1"/>
    <col min="12308" max="12309" width="7.7109375" style="185" customWidth="1"/>
    <col min="12310" max="12310" width="4.7109375" style="185" customWidth="1"/>
    <col min="12311" max="12311" width="0" style="185" hidden="1" customWidth="1"/>
    <col min="12312" max="12312" width="10.140625" style="185" customWidth="1"/>
    <col min="12313" max="12544" width="9.140625" style="185"/>
    <col min="12545" max="12545" width="5.7109375" style="185" customWidth="1"/>
    <col min="12546" max="12546" width="6.85546875" style="185" customWidth="1"/>
    <col min="12547" max="12547" width="0" style="185" hidden="1" customWidth="1"/>
    <col min="12548" max="12548" width="14.7109375" style="185" customWidth="1"/>
    <col min="12549" max="12549" width="4.7109375" style="185" customWidth="1"/>
    <col min="12550" max="12550" width="12" style="185" customWidth="1"/>
    <col min="12551" max="12551" width="2.7109375" style="185" customWidth="1"/>
    <col min="12552" max="12553" width="7.7109375" style="185" customWidth="1"/>
    <col min="12554" max="12554" width="0" style="185" hidden="1" customWidth="1"/>
    <col min="12555" max="12555" width="2.7109375" style="185" customWidth="1"/>
    <col min="12556" max="12557" width="7.7109375" style="185" customWidth="1"/>
    <col min="12558" max="12558" width="0" style="185" hidden="1" customWidth="1"/>
    <col min="12559" max="12559" width="2.7109375" style="185" customWidth="1"/>
    <col min="12560" max="12561" width="7.7109375" style="185" customWidth="1"/>
    <col min="12562" max="12562" width="0" style="185" hidden="1" customWidth="1"/>
    <col min="12563" max="12563" width="2.7109375" style="185" customWidth="1"/>
    <col min="12564" max="12565" width="7.7109375" style="185" customWidth="1"/>
    <col min="12566" max="12566" width="4.7109375" style="185" customWidth="1"/>
    <col min="12567" max="12567" width="0" style="185" hidden="1" customWidth="1"/>
    <col min="12568" max="12568" width="10.140625" style="185" customWidth="1"/>
    <col min="12569" max="12800" width="9.140625" style="185"/>
    <col min="12801" max="12801" width="5.7109375" style="185" customWidth="1"/>
    <col min="12802" max="12802" width="6.85546875" style="185" customWidth="1"/>
    <col min="12803" max="12803" width="0" style="185" hidden="1" customWidth="1"/>
    <col min="12804" max="12804" width="14.7109375" style="185" customWidth="1"/>
    <col min="12805" max="12805" width="4.7109375" style="185" customWidth="1"/>
    <col min="12806" max="12806" width="12" style="185" customWidth="1"/>
    <col min="12807" max="12807" width="2.7109375" style="185" customWidth="1"/>
    <col min="12808" max="12809" width="7.7109375" style="185" customWidth="1"/>
    <col min="12810" max="12810" width="0" style="185" hidden="1" customWidth="1"/>
    <col min="12811" max="12811" width="2.7109375" style="185" customWidth="1"/>
    <col min="12812" max="12813" width="7.7109375" style="185" customWidth="1"/>
    <col min="12814" max="12814" width="0" style="185" hidden="1" customWidth="1"/>
    <col min="12815" max="12815" width="2.7109375" style="185" customWidth="1"/>
    <col min="12816" max="12817" width="7.7109375" style="185" customWidth="1"/>
    <col min="12818" max="12818" width="0" style="185" hidden="1" customWidth="1"/>
    <col min="12819" max="12819" width="2.7109375" style="185" customWidth="1"/>
    <col min="12820" max="12821" width="7.7109375" style="185" customWidth="1"/>
    <col min="12822" max="12822" width="4.7109375" style="185" customWidth="1"/>
    <col min="12823" max="12823" width="0" style="185" hidden="1" customWidth="1"/>
    <col min="12824" max="12824" width="10.140625" style="185" customWidth="1"/>
    <col min="12825" max="13056" width="9.140625" style="185"/>
    <col min="13057" max="13057" width="5.7109375" style="185" customWidth="1"/>
    <col min="13058" max="13058" width="6.85546875" style="185" customWidth="1"/>
    <col min="13059" max="13059" width="0" style="185" hidden="1" customWidth="1"/>
    <col min="13060" max="13060" width="14.7109375" style="185" customWidth="1"/>
    <col min="13061" max="13061" width="4.7109375" style="185" customWidth="1"/>
    <col min="13062" max="13062" width="12" style="185" customWidth="1"/>
    <col min="13063" max="13063" width="2.7109375" style="185" customWidth="1"/>
    <col min="13064" max="13065" width="7.7109375" style="185" customWidth="1"/>
    <col min="13066" max="13066" width="0" style="185" hidden="1" customWidth="1"/>
    <col min="13067" max="13067" width="2.7109375" style="185" customWidth="1"/>
    <col min="13068" max="13069" width="7.7109375" style="185" customWidth="1"/>
    <col min="13070" max="13070" width="0" style="185" hidden="1" customWidth="1"/>
    <col min="13071" max="13071" width="2.7109375" style="185" customWidth="1"/>
    <col min="13072" max="13073" width="7.7109375" style="185" customWidth="1"/>
    <col min="13074" max="13074" width="0" style="185" hidden="1" customWidth="1"/>
    <col min="13075" max="13075" width="2.7109375" style="185" customWidth="1"/>
    <col min="13076" max="13077" width="7.7109375" style="185" customWidth="1"/>
    <col min="13078" max="13078" width="4.7109375" style="185" customWidth="1"/>
    <col min="13079" max="13079" width="0" style="185" hidden="1" customWidth="1"/>
    <col min="13080" max="13080" width="10.140625" style="185" customWidth="1"/>
    <col min="13081" max="13312" width="9.140625" style="185"/>
    <col min="13313" max="13313" width="5.7109375" style="185" customWidth="1"/>
    <col min="13314" max="13314" width="6.85546875" style="185" customWidth="1"/>
    <col min="13315" max="13315" width="0" style="185" hidden="1" customWidth="1"/>
    <col min="13316" max="13316" width="14.7109375" style="185" customWidth="1"/>
    <col min="13317" max="13317" width="4.7109375" style="185" customWidth="1"/>
    <col min="13318" max="13318" width="12" style="185" customWidth="1"/>
    <col min="13319" max="13319" width="2.7109375" style="185" customWidth="1"/>
    <col min="13320" max="13321" width="7.7109375" style="185" customWidth="1"/>
    <col min="13322" max="13322" width="0" style="185" hidden="1" customWidth="1"/>
    <col min="13323" max="13323" width="2.7109375" style="185" customWidth="1"/>
    <col min="13324" max="13325" width="7.7109375" style="185" customWidth="1"/>
    <col min="13326" max="13326" width="0" style="185" hidden="1" customWidth="1"/>
    <col min="13327" max="13327" width="2.7109375" style="185" customWidth="1"/>
    <col min="13328" max="13329" width="7.7109375" style="185" customWidth="1"/>
    <col min="13330" max="13330" width="0" style="185" hidden="1" customWidth="1"/>
    <col min="13331" max="13331" width="2.7109375" style="185" customWidth="1"/>
    <col min="13332" max="13333" width="7.7109375" style="185" customWidth="1"/>
    <col min="13334" max="13334" width="4.7109375" style="185" customWidth="1"/>
    <col min="13335" max="13335" width="0" style="185" hidden="1" customWidth="1"/>
    <col min="13336" max="13336" width="10.140625" style="185" customWidth="1"/>
    <col min="13337" max="13568" width="9.140625" style="185"/>
    <col min="13569" max="13569" width="5.7109375" style="185" customWidth="1"/>
    <col min="13570" max="13570" width="6.85546875" style="185" customWidth="1"/>
    <col min="13571" max="13571" width="0" style="185" hidden="1" customWidth="1"/>
    <col min="13572" max="13572" width="14.7109375" style="185" customWidth="1"/>
    <col min="13573" max="13573" width="4.7109375" style="185" customWidth="1"/>
    <col min="13574" max="13574" width="12" style="185" customWidth="1"/>
    <col min="13575" max="13575" width="2.7109375" style="185" customWidth="1"/>
    <col min="13576" max="13577" width="7.7109375" style="185" customWidth="1"/>
    <col min="13578" max="13578" width="0" style="185" hidden="1" customWidth="1"/>
    <col min="13579" max="13579" width="2.7109375" style="185" customWidth="1"/>
    <col min="13580" max="13581" width="7.7109375" style="185" customWidth="1"/>
    <col min="13582" max="13582" width="0" style="185" hidden="1" customWidth="1"/>
    <col min="13583" max="13583" width="2.7109375" style="185" customWidth="1"/>
    <col min="13584" max="13585" width="7.7109375" style="185" customWidth="1"/>
    <col min="13586" max="13586" width="0" style="185" hidden="1" customWidth="1"/>
    <col min="13587" max="13587" width="2.7109375" style="185" customWidth="1"/>
    <col min="13588" max="13589" width="7.7109375" style="185" customWidth="1"/>
    <col min="13590" max="13590" width="4.7109375" style="185" customWidth="1"/>
    <col min="13591" max="13591" width="0" style="185" hidden="1" customWidth="1"/>
    <col min="13592" max="13592" width="10.140625" style="185" customWidth="1"/>
    <col min="13593" max="13824" width="9.140625" style="185"/>
    <col min="13825" max="13825" width="5.7109375" style="185" customWidth="1"/>
    <col min="13826" max="13826" width="6.85546875" style="185" customWidth="1"/>
    <col min="13827" max="13827" width="0" style="185" hidden="1" customWidth="1"/>
    <col min="13828" max="13828" width="14.7109375" style="185" customWidth="1"/>
    <col min="13829" max="13829" width="4.7109375" style="185" customWidth="1"/>
    <col min="13830" max="13830" width="12" style="185" customWidth="1"/>
    <col min="13831" max="13831" width="2.7109375" style="185" customWidth="1"/>
    <col min="13832" max="13833" width="7.7109375" style="185" customWidth="1"/>
    <col min="13834" max="13834" width="0" style="185" hidden="1" customWidth="1"/>
    <col min="13835" max="13835" width="2.7109375" style="185" customWidth="1"/>
    <col min="13836" max="13837" width="7.7109375" style="185" customWidth="1"/>
    <col min="13838" max="13838" width="0" style="185" hidden="1" customWidth="1"/>
    <col min="13839" max="13839" width="2.7109375" style="185" customWidth="1"/>
    <col min="13840" max="13841" width="7.7109375" style="185" customWidth="1"/>
    <col min="13842" max="13842" width="0" style="185" hidden="1" customWidth="1"/>
    <col min="13843" max="13843" width="2.7109375" style="185" customWidth="1"/>
    <col min="13844" max="13845" width="7.7109375" style="185" customWidth="1"/>
    <col min="13846" max="13846" width="4.7109375" style="185" customWidth="1"/>
    <col min="13847" max="13847" width="0" style="185" hidden="1" customWidth="1"/>
    <col min="13848" max="13848" width="10.140625" style="185" customWidth="1"/>
    <col min="13849" max="14080" width="9.140625" style="185"/>
    <col min="14081" max="14081" width="5.7109375" style="185" customWidth="1"/>
    <col min="14082" max="14082" width="6.85546875" style="185" customWidth="1"/>
    <col min="14083" max="14083" width="0" style="185" hidden="1" customWidth="1"/>
    <col min="14084" max="14084" width="14.7109375" style="185" customWidth="1"/>
    <col min="14085" max="14085" width="4.7109375" style="185" customWidth="1"/>
    <col min="14086" max="14086" width="12" style="185" customWidth="1"/>
    <col min="14087" max="14087" width="2.7109375" style="185" customWidth="1"/>
    <col min="14088" max="14089" width="7.7109375" style="185" customWidth="1"/>
    <col min="14090" max="14090" width="0" style="185" hidden="1" customWidth="1"/>
    <col min="14091" max="14091" width="2.7109375" style="185" customWidth="1"/>
    <col min="14092" max="14093" width="7.7109375" style="185" customWidth="1"/>
    <col min="14094" max="14094" width="0" style="185" hidden="1" customWidth="1"/>
    <col min="14095" max="14095" width="2.7109375" style="185" customWidth="1"/>
    <col min="14096" max="14097" width="7.7109375" style="185" customWidth="1"/>
    <col min="14098" max="14098" width="0" style="185" hidden="1" customWidth="1"/>
    <col min="14099" max="14099" width="2.7109375" style="185" customWidth="1"/>
    <col min="14100" max="14101" width="7.7109375" style="185" customWidth="1"/>
    <col min="14102" max="14102" width="4.7109375" style="185" customWidth="1"/>
    <col min="14103" max="14103" width="0" style="185" hidden="1" customWidth="1"/>
    <col min="14104" max="14104" width="10.140625" style="185" customWidth="1"/>
    <col min="14105" max="14336" width="9.140625" style="185"/>
    <col min="14337" max="14337" width="5.7109375" style="185" customWidth="1"/>
    <col min="14338" max="14338" width="6.85546875" style="185" customWidth="1"/>
    <col min="14339" max="14339" width="0" style="185" hidden="1" customWidth="1"/>
    <col min="14340" max="14340" width="14.7109375" style="185" customWidth="1"/>
    <col min="14341" max="14341" width="4.7109375" style="185" customWidth="1"/>
    <col min="14342" max="14342" width="12" style="185" customWidth="1"/>
    <col min="14343" max="14343" width="2.7109375" style="185" customWidth="1"/>
    <col min="14344" max="14345" width="7.7109375" style="185" customWidth="1"/>
    <col min="14346" max="14346" width="0" style="185" hidden="1" customWidth="1"/>
    <col min="14347" max="14347" width="2.7109375" style="185" customWidth="1"/>
    <col min="14348" max="14349" width="7.7109375" style="185" customWidth="1"/>
    <col min="14350" max="14350" width="0" style="185" hidden="1" customWidth="1"/>
    <col min="14351" max="14351" width="2.7109375" style="185" customWidth="1"/>
    <col min="14352" max="14353" width="7.7109375" style="185" customWidth="1"/>
    <col min="14354" max="14354" width="0" style="185" hidden="1" customWidth="1"/>
    <col min="14355" max="14355" width="2.7109375" style="185" customWidth="1"/>
    <col min="14356" max="14357" width="7.7109375" style="185" customWidth="1"/>
    <col min="14358" max="14358" width="4.7109375" style="185" customWidth="1"/>
    <col min="14359" max="14359" width="0" style="185" hidden="1" customWidth="1"/>
    <col min="14360" max="14360" width="10.140625" style="185" customWidth="1"/>
    <col min="14361" max="14592" width="9.140625" style="185"/>
    <col min="14593" max="14593" width="5.7109375" style="185" customWidth="1"/>
    <col min="14594" max="14594" width="6.85546875" style="185" customWidth="1"/>
    <col min="14595" max="14595" width="0" style="185" hidden="1" customWidth="1"/>
    <col min="14596" max="14596" width="14.7109375" style="185" customWidth="1"/>
    <col min="14597" max="14597" width="4.7109375" style="185" customWidth="1"/>
    <col min="14598" max="14598" width="12" style="185" customWidth="1"/>
    <col min="14599" max="14599" width="2.7109375" style="185" customWidth="1"/>
    <col min="14600" max="14601" width="7.7109375" style="185" customWidth="1"/>
    <col min="14602" max="14602" width="0" style="185" hidden="1" customWidth="1"/>
    <col min="14603" max="14603" width="2.7109375" style="185" customWidth="1"/>
    <col min="14604" max="14605" width="7.7109375" style="185" customWidth="1"/>
    <col min="14606" max="14606" width="0" style="185" hidden="1" customWidth="1"/>
    <col min="14607" max="14607" width="2.7109375" style="185" customWidth="1"/>
    <col min="14608" max="14609" width="7.7109375" style="185" customWidth="1"/>
    <col min="14610" max="14610" width="0" style="185" hidden="1" customWidth="1"/>
    <col min="14611" max="14611" width="2.7109375" style="185" customWidth="1"/>
    <col min="14612" max="14613" width="7.7109375" style="185" customWidth="1"/>
    <col min="14614" max="14614" width="4.7109375" style="185" customWidth="1"/>
    <col min="14615" max="14615" width="0" style="185" hidden="1" customWidth="1"/>
    <col min="14616" max="14616" width="10.140625" style="185" customWidth="1"/>
    <col min="14617" max="14848" width="9.140625" style="185"/>
    <col min="14849" max="14849" width="5.7109375" style="185" customWidth="1"/>
    <col min="14850" max="14850" width="6.85546875" style="185" customWidth="1"/>
    <col min="14851" max="14851" width="0" style="185" hidden="1" customWidth="1"/>
    <col min="14852" max="14852" width="14.7109375" style="185" customWidth="1"/>
    <col min="14853" max="14853" width="4.7109375" style="185" customWidth="1"/>
    <col min="14854" max="14854" width="12" style="185" customWidth="1"/>
    <col min="14855" max="14855" width="2.7109375" style="185" customWidth="1"/>
    <col min="14856" max="14857" width="7.7109375" style="185" customWidth="1"/>
    <col min="14858" max="14858" width="0" style="185" hidden="1" customWidth="1"/>
    <col min="14859" max="14859" width="2.7109375" style="185" customWidth="1"/>
    <col min="14860" max="14861" width="7.7109375" style="185" customWidth="1"/>
    <col min="14862" max="14862" width="0" style="185" hidden="1" customWidth="1"/>
    <col min="14863" max="14863" width="2.7109375" style="185" customWidth="1"/>
    <col min="14864" max="14865" width="7.7109375" style="185" customWidth="1"/>
    <col min="14866" max="14866" width="0" style="185" hidden="1" customWidth="1"/>
    <col min="14867" max="14867" width="2.7109375" style="185" customWidth="1"/>
    <col min="14868" max="14869" width="7.7109375" style="185" customWidth="1"/>
    <col min="14870" max="14870" width="4.7109375" style="185" customWidth="1"/>
    <col min="14871" max="14871" width="0" style="185" hidden="1" customWidth="1"/>
    <col min="14872" max="14872" width="10.140625" style="185" customWidth="1"/>
    <col min="14873" max="15104" width="9.140625" style="185"/>
    <col min="15105" max="15105" width="5.7109375" style="185" customWidth="1"/>
    <col min="15106" max="15106" width="6.85546875" style="185" customWidth="1"/>
    <col min="15107" max="15107" width="0" style="185" hidden="1" customWidth="1"/>
    <col min="15108" max="15108" width="14.7109375" style="185" customWidth="1"/>
    <col min="15109" max="15109" width="4.7109375" style="185" customWidth="1"/>
    <col min="15110" max="15110" width="12" style="185" customWidth="1"/>
    <col min="15111" max="15111" width="2.7109375" style="185" customWidth="1"/>
    <col min="15112" max="15113" width="7.7109375" style="185" customWidth="1"/>
    <col min="15114" max="15114" width="0" style="185" hidden="1" customWidth="1"/>
    <col min="15115" max="15115" width="2.7109375" style="185" customWidth="1"/>
    <col min="15116" max="15117" width="7.7109375" style="185" customWidth="1"/>
    <col min="15118" max="15118" width="0" style="185" hidden="1" customWidth="1"/>
    <col min="15119" max="15119" width="2.7109375" style="185" customWidth="1"/>
    <col min="15120" max="15121" width="7.7109375" style="185" customWidth="1"/>
    <col min="15122" max="15122" width="0" style="185" hidden="1" customWidth="1"/>
    <col min="15123" max="15123" width="2.7109375" style="185" customWidth="1"/>
    <col min="15124" max="15125" width="7.7109375" style="185" customWidth="1"/>
    <col min="15126" max="15126" width="4.7109375" style="185" customWidth="1"/>
    <col min="15127" max="15127" width="0" style="185" hidden="1" customWidth="1"/>
    <col min="15128" max="15128" width="10.140625" style="185" customWidth="1"/>
    <col min="15129" max="15360" width="9.140625" style="185"/>
    <col min="15361" max="15361" width="5.7109375" style="185" customWidth="1"/>
    <col min="15362" max="15362" width="6.85546875" style="185" customWidth="1"/>
    <col min="15363" max="15363" width="0" style="185" hidden="1" customWidth="1"/>
    <col min="15364" max="15364" width="14.7109375" style="185" customWidth="1"/>
    <col min="15365" max="15365" width="4.7109375" style="185" customWidth="1"/>
    <col min="15366" max="15366" width="12" style="185" customWidth="1"/>
    <col min="15367" max="15367" width="2.7109375" style="185" customWidth="1"/>
    <col min="15368" max="15369" width="7.7109375" style="185" customWidth="1"/>
    <col min="15370" max="15370" width="0" style="185" hidden="1" customWidth="1"/>
    <col min="15371" max="15371" width="2.7109375" style="185" customWidth="1"/>
    <col min="15372" max="15373" width="7.7109375" style="185" customWidth="1"/>
    <col min="15374" max="15374" width="0" style="185" hidden="1" customWidth="1"/>
    <col min="15375" max="15375" width="2.7109375" style="185" customWidth="1"/>
    <col min="15376" max="15377" width="7.7109375" style="185" customWidth="1"/>
    <col min="15378" max="15378" width="0" style="185" hidden="1" customWidth="1"/>
    <col min="15379" max="15379" width="2.7109375" style="185" customWidth="1"/>
    <col min="15380" max="15381" width="7.7109375" style="185" customWidth="1"/>
    <col min="15382" max="15382" width="4.7109375" style="185" customWidth="1"/>
    <col min="15383" max="15383" width="0" style="185" hidden="1" customWidth="1"/>
    <col min="15384" max="15384" width="10.140625" style="185" customWidth="1"/>
    <col min="15385" max="15616" width="9.140625" style="185"/>
    <col min="15617" max="15617" width="5.7109375" style="185" customWidth="1"/>
    <col min="15618" max="15618" width="6.85546875" style="185" customWidth="1"/>
    <col min="15619" max="15619" width="0" style="185" hidden="1" customWidth="1"/>
    <col min="15620" max="15620" width="14.7109375" style="185" customWidth="1"/>
    <col min="15621" max="15621" width="4.7109375" style="185" customWidth="1"/>
    <col min="15622" max="15622" width="12" style="185" customWidth="1"/>
    <col min="15623" max="15623" width="2.7109375" style="185" customWidth="1"/>
    <col min="15624" max="15625" width="7.7109375" style="185" customWidth="1"/>
    <col min="15626" max="15626" width="0" style="185" hidden="1" customWidth="1"/>
    <col min="15627" max="15627" width="2.7109375" style="185" customWidth="1"/>
    <col min="15628" max="15629" width="7.7109375" style="185" customWidth="1"/>
    <col min="15630" max="15630" width="0" style="185" hidden="1" customWidth="1"/>
    <col min="15631" max="15631" width="2.7109375" style="185" customWidth="1"/>
    <col min="15632" max="15633" width="7.7109375" style="185" customWidth="1"/>
    <col min="15634" max="15634" width="0" style="185" hidden="1" customWidth="1"/>
    <col min="15635" max="15635" width="2.7109375" style="185" customWidth="1"/>
    <col min="15636" max="15637" width="7.7109375" style="185" customWidth="1"/>
    <col min="15638" max="15638" width="4.7109375" style="185" customWidth="1"/>
    <col min="15639" max="15639" width="0" style="185" hidden="1" customWidth="1"/>
    <col min="15640" max="15640" width="10.140625" style="185" customWidth="1"/>
    <col min="15641" max="15872" width="9.140625" style="185"/>
    <col min="15873" max="15873" width="5.7109375" style="185" customWidth="1"/>
    <col min="15874" max="15874" width="6.85546875" style="185" customWidth="1"/>
    <col min="15875" max="15875" width="0" style="185" hidden="1" customWidth="1"/>
    <col min="15876" max="15876" width="14.7109375" style="185" customWidth="1"/>
    <col min="15877" max="15877" width="4.7109375" style="185" customWidth="1"/>
    <col min="15878" max="15878" width="12" style="185" customWidth="1"/>
    <col min="15879" max="15879" width="2.7109375" style="185" customWidth="1"/>
    <col min="15880" max="15881" width="7.7109375" style="185" customWidth="1"/>
    <col min="15882" max="15882" width="0" style="185" hidden="1" customWidth="1"/>
    <col min="15883" max="15883" width="2.7109375" style="185" customWidth="1"/>
    <col min="15884" max="15885" width="7.7109375" style="185" customWidth="1"/>
    <col min="15886" max="15886" width="0" style="185" hidden="1" customWidth="1"/>
    <col min="15887" max="15887" width="2.7109375" style="185" customWidth="1"/>
    <col min="15888" max="15889" width="7.7109375" style="185" customWidth="1"/>
    <col min="15890" max="15890" width="0" style="185" hidden="1" customWidth="1"/>
    <col min="15891" max="15891" width="2.7109375" style="185" customWidth="1"/>
    <col min="15892" max="15893" width="7.7109375" style="185" customWidth="1"/>
    <col min="15894" max="15894" width="4.7109375" style="185" customWidth="1"/>
    <col min="15895" max="15895" width="0" style="185" hidden="1" customWidth="1"/>
    <col min="15896" max="15896" width="10.140625" style="185" customWidth="1"/>
    <col min="15897" max="16128" width="9.140625" style="185"/>
    <col min="16129" max="16129" width="5.7109375" style="185" customWidth="1"/>
    <col min="16130" max="16130" width="6.85546875" style="185" customWidth="1"/>
    <col min="16131" max="16131" width="0" style="185" hidden="1" customWidth="1"/>
    <col min="16132" max="16132" width="14.7109375" style="185" customWidth="1"/>
    <col min="16133" max="16133" width="4.7109375" style="185" customWidth="1"/>
    <col min="16134" max="16134" width="12" style="185" customWidth="1"/>
    <col min="16135" max="16135" width="2.7109375" style="185" customWidth="1"/>
    <col min="16136" max="16137" width="7.7109375" style="185" customWidth="1"/>
    <col min="16138" max="16138" width="0" style="185" hidden="1" customWidth="1"/>
    <col min="16139" max="16139" width="2.7109375" style="185" customWidth="1"/>
    <col min="16140" max="16141" width="7.7109375" style="185" customWidth="1"/>
    <col min="16142" max="16142" width="0" style="185" hidden="1" customWidth="1"/>
    <col min="16143" max="16143" width="2.7109375" style="185" customWidth="1"/>
    <col min="16144" max="16145" width="7.7109375" style="185" customWidth="1"/>
    <col min="16146" max="16146" width="0" style="185" hidden="1" customWidth="1"/>
    <col min="16147" max="16147" width="2.7109375" style="185" customWidth="1"/>
    <col min="16148" max="16149" width="7.7109375" style="185" customWidth="1"/>
    <col min="16150" max="16150" width="4.7109375" style="185" customWidth="1"/>
    <col min="16151" max="16151" width="0" style="185" hidden="1" customWidth="1"/>
    <col min="16152" max="16152" width="10.140625" style="185" customWidth="1"/>
    <col min="16153" max="16384" width="9.140625" style="185"/>
  </cols>
  <sheetData>
    <row r="1" spans="1:24" ht="20.25" customHeight="1">
      <c r="A1" s="182"/>
      <c r="B1" s="182"/>
      <c r="C1" s="183"/>
      <c r="D1" s="349" t="s">
        <v>35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184"/>
      <c r="W1" s="182"/>
    </row>
    <row r="2" spans="1:24" s="190" customFormat="1" ht="18" customHeight="1">
      <c r="A2" s="186"/>
      <c r="B2" s="186"/>
      <c r="C2" s="187"/>
      <c r="D2" s="350" t="s">
        <v>138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188"/>
      <c r="V2" s="189" t="s">
        <v>36</v>
      </c>
    </row>
    <row r="3" spans="1:24" s="190" customFormat="1" ht="8.4499999999999993" customHeight="1">
      <c r="C3" s="191"/>
      <c r="D3" s="351" t="s">
        <v>2</v>
      </c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192"/>
      <c r="V3" s="192"/>
      <c r="W3" s="96"/>
    </row>
    <row r="4" spans="1:24" ht="11.25" customHeight="1">
      <c r="D4" s="352" t="s">
        <v>3</v>
      </c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194"/>
      <c r="V4" s="194"/>
      <c r="W4" s="195"/>
    </row>
    <row r="5" spans="1:24" ht="12" customHeight="1">
      <c r="H5" s="353" t="s">
        <v>4</v>
      </c>
      <c r="I5" s="353"/>
      <c r="J5" s="353"/>
      <c r="K5" s="353"/>
      <c r="L5" s="353"/>
      <c r="M5" s="196"/>
      <c r="N5" s="354" t="s">
        <v>214</v>
      </c>
      <c r="O5" s="354"/>
      <c r="P5" s="354"/>
      <c r="Q5" s="354"/>
      <c r="R5" s="354"/>
      <c r="S5" s="197"/>
      <c r="T5" s="300" t="s">
        <v>130</v>
      </c>
      <c r="U5" s="300"/>
      <c r="V5" s="300"/>
    </row>
    <row r="6" spans="1:24" s="203" customFormat="1" ht="21" customHeight="1">
      <c r="A6" s="198"/>
      <c r="B6" s="198"/>
      <c r="C6" s="199"/>
      <c r="D6" s="198" t="s">
        <v>5</v>
      </c>
      <c r="E6" s="302" t="s">
        <v>141</v>
      </c>
      <c r="F6" s="302"/>
      <c r="G6" s="200"/>
      <c r="H6" s="346" t="s">
        <v>6</v>
      </c>
      <c r="I6" s="346"/>
      <c r="J6" s="346"/>
      <c r="K6" s="201"/>
      <c r="L6" s="347" t="s">
        <v>140</v>
      </c>
      <c r="M6" s="347"/>
      <c r="N6" s="347"/>
      <c r="O6" s="202"/>
      <c r="P6" s="348" t="s">
        <v>7</v>
      </c>
      <c r="Q6" s="348"/>
      <c r="R6" s="348"/>
      <c r="S6" s="110"/>
      <c r="T6" s="302" t="s">
        <v>131</v>
      </c>
      <c r="U6" s="302"/>
      <c r="V6" s="302"/>
      <c r="W6" s="302"/>
    </row>
    <row r="7" spans="1:24" ht="18" customHeight="1">
      <c r="A7" s="182"/>
      <c r="B7" s="182"/>
      <c r="C7" s="204"/>
      <c r="D7" s="349" t="s">
        <v>8</v>
      </c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184"/>
      <c r="V7" s="182"/>
      <c r="W7" s="182"/>
    </row>
    <row r="8" spans="1:24" ht="6" customHeight="1">
      <c r="A8" s="358" t="s">
        <v>9</v>
      </c>
      <c r="B8" s="361" t="s">
        <v>10</v>
      </c>
      <c r="C8" s="364"/>
      <c r="D8" s="367" t="s">
        <v>11</v>
      </c>
      <c r="E8" s="369" t="s">
        <v>12</v>
      </c>
      <c r="F8" s="369" t="s">
        <v>13</v>
      </c>
      <c r="G8" s="205"/>
      <c r="H8" s="206"/>
      <c r="I8" s="206"/>
      <c r="J8" s="207"/>
      <c r="K8" s="207"/>
      <c r="L8" s="207"/>
      <c r="M8" s="207"/>
      <c r="N8" s="207"/>
      <c r="O8" s="207"/>
      <c r="P8" s="112"/>
      <c r="Q8" s="112"/>
      <c r="R8" s="112"/>
      <c r="S8" s="112"/>
      <c r="T8" s="208"/>
      <c r="U8" s="208"/>
      <c r="V8" s="208"/>
      <c r="W8" s="112"/>
    </row>
    <row r="9" spans="1:24" ht="10.5" customHeight="1">
      <c r="A9" s="359"/>
      <c r="B9" s="362"/>
      <c r="C9" s="365"/>
      <c r="D9" s="367"/>
      <c r="E9" s="369"/>
      <c r="F9" s="369"/>
      <c r="G9" s="205"/>
      <c r="H9" s="209"/>
      <c r="I9" s="355" t="s">
        <v>15</v>
      </c>
      <c r="J9" s="355"/>
      <c r="K9" s="355"/>
      <c r="L9" s="355"/>
      <c r="M9" s="355" t="s">
        <v>16</v>
      </c>
      <c r="N9" s="355"/>
      <c r="O9" s="355"/>
      <c r="P9" s="355"/>
      <c r="Q9" s="355" t="s">
        <v>17</v>
      </c>
      <c r="R9" s="355"/>
      <c r="S9" s="355"/>
      <c r="T9" s="355"/>
      <c r="U9" s="357"/>
      <c r="V9" s="357"/>
      <c r="W9" s="357"/>
      <c r="X9" s="357"/>
    </row>
    <row r="10" spans="1:24" s="212" customFormat="1" ht="10.5" customHeight="1">
      <c r="A10" s="360"/>
      <c r="B10" s="363"/>
      <c r="C10" s="366"/>
      <c r="D10" s="368"/>
      <c r="E10" s="370"/>
      <c r="F10" s="370"/>
      <c r="G10" s="210"/>
      <c r="H10" s="211"/>
      <c r="I10" s="356" t="s">
        <v>18</v>
      </c>
      <c r="J10" s="356"/>
      <c r="K10" s="356"/>
      <c r="L10" s="356"/>
      <c r="M10" s="356" t="s">
        <v>18</v>
      </c>
      <c r="N10" s="356"/>
      <c r="O10" s="356"/>
      <c r="P10" s="356"/>
      <c r="Q10" s="356"/>
      <c r="R10" s="356"/>
      <c r="S10" s="356"/>
      <c r="T10" s="356"/>
      <c r="U10" s="357"/>
      <c r="V10" s="357"/>
      <c r="W10" s="357"/>
      <c r="X10" s="357"/>
    </row>
    <row r="11" spans="1:24" s="212" customFormat="1" ht="24" customHeight="1">
      <c r="A11" s="371">
        <v>1</v>
      </c>
      <c r="B11" s="373">
        <v>1</v>
      </c>
      <c r="C11" s="375"/>
      <c r="D11" s="377" t="s">
        <v>41</v>
      </c>
      <c r="E11" s="379"/>
      <c r="F11" s="379" t="s">
        <v>302</v>
      </c>
      <c r="G11" s="213"/>
      <c r="H11" s="214"/>
      <c r="I11" s="214"/>
      <c r="J11" s="215"/>
      <c r="K11" s="216"/>
      <c r="L11" s="215"/>
      <c r="M11" s="215"/>
      <c r="N11" s="215"/>
      <c r="O11" s="216"/>
      <c r="P11" s="217"/>
      <c r="Q11" s="217"/>
      <c r="R11" s="217"/>
      <c r="S11" s="217"/>
      <c r="T11" s="217"/>
      <c r="U11" s="217"/>
      <c r="V11" s="217"/>
      <c r="W11" s="217"/>
    </row>
    <row r="12" spans="1:24" s="194" customFormat="1" ht="24" customHeight="1">
      <c r="A12" s="372"/>
      <c r="B12" s="374"/>
      <c r="C12" s="376"/>
      <c r="D12" s="378"/>
      <c r="E12" s="380"/>
      <c r="F12" s="380"/>
      <c r="G12" s="389" t="s">
        <v>132</v>
      </c>
      <c r="H12" s="389"/>
      <c r="I12" s="389"/>
      <c r="J12" s="389"/>
      <c r="K12" s="218"/>
      <c r="L12" s="383"/>
      <c r="M12" s="383"/>
      <c r="N12" s="383"/>
      <c r="O12" s="219"/>
      <c r="P12" s="384"/>
      <c r="Q12" s="384"/>
      <c r="R12" s="384"/>
      <c r="S12" s="220"/>
      <c r="T12" s="384"/>
      <c r="U12" s="384"/>
      <c r="V12" s="384"/>
      <c r="W12" s="385"/>
      <c r="X12" s="221"/>
    </row>
    <row r="13" spans="1:24" s="194" customFormat="1" ht="24" customHeight="1">
      <c r="A13" s="371"/>
      <c r="B13" s="373">
        <v>2</v>
      </c>
      <c r="C13" s="375"/>
      <c r="D13" s="377"/>
      <c r="E13" s="379" t="s">
        <v>45</v>
      </c>
      <c r="F13" s="381"/>
      <c r="G13" s="391"/>
      <c r="H13" s="391"/>
      <c r="I13" s="391"/>
      <c r="J13" s="391"/>
      <c r="K13" s="218"/>
      <c r="L13" s="383"/>
      <c r="M13" s="383"/>
      <c r="N13" s="383"/>
      <c r="O13" s="219"/>
      <c r="P13" s="384"/>
      <c r="Q13" s="384"/>
      <c r="R13" s="384"/>
      <c r="S13" s="220"/>
      <c r="T13" s="384"/>
      <c r="U13" s="384"/>
      <c r="V13" s="384"/>
      <c r="W13" s="385"/>
      <c r="X13" s="221"/>
    </row>
    <row r="14" spans="1:24" s="194" customFormat="1" ht="24" customHeight="1">
      <c r="A14" s="372"/>
      <c r="B14" s="374"/>
      <c r="C14" s="376"/>
      <c r="D14" s="378"/>
      <c r="E14" s="380"/>
      <c r="F14" s="382"/>
      <c r="G14" s="222"/>
      <c r="H14" s="386"/>
      <c r="I14" s="386"/>
      <c r="J14" s="387"/>
      <c r="K14" s="388" t="s">
        <v>285</v>
      </c>
      <c r="L14" s="389"/>
      <c r="M14" s="389"/>
      <c r="N14" s="389"/>
      <c r="O14" s="218"/>
      <c r="P14" s="384"/>
      <c r="Q14" s="384"/>
      <c r="R14" s="384"/>
      <c r="S14" s="220"/>
      <c r="T14" s="384"/>
      <c r="U14" s="384"/>
      <c r="V14" s="384"/>
      <c r="W14" s="385"/>
      <c r="X14" s="221"/>
    </row>
    <row r="15" spans="1:24" s="194" customFormat="1" ht="24" customHeight="1">
      <c r="A15" s="371"/>
      <c r="B15" s="373">
        <v>3</v>
      </c>
      <c r="C15" s="375"/>
      <c r="D15" s="377" t="s">
        <v>97</v>
      </c>
      <c r="E15" s="379"/>
      <c r="F15" s="396" t="s">
        <v>141</v>
      </c>
      <c r="G15" s="223"/>
      <c r="H15" s="392"/>
      <c r="I15" s="392"/>
      <c r="J15" s="393"/>
      <c r="K15" s="390"/>
      <c r="L15" s="391"/>
      <c r="M15" s="391"/>
      <c r="N15" s="391"/>
      <c r="O15" s="218"/>
      <c r="P15" s="384"/>
      <c r="Q15" s="384"/>
      <c r="R15" s="384"/>
      <c r="S15" s="220"/>
      <c r="T15" s="384"/>
      <c r="U15" s="384"/>
      <c r="V15" s="384"/>
      <c r="W15" s="385"/>
      <c r="X15" s="221"/>
    </row>
    <row r="16" spans="1:24" s="194" customFormat="1" ht="24" customHeight="1">
      <c r="A16" s="372"/>
      <c r="B16" s="374"/>
      <c r="C16" s="376"/>
      <c r="D16" s="378"/>
      <c r="E16" s="380"/>
      <c r="F16" s="397"/>
      <c r="G16" s="389" t="s">
        <v>285</v>
      </c>
      <c r="H16" s="389"/>
      <c r="I16" s="389"/>
      <c r="J16" s="394"/>
      <c r="K16" s="224"/>
      <c r="L16" s="386" t="s">
        <v>257</v>
      </c>
      <c r="M16" s="386"/>
      <c r="N16" s="387"/>
      <c r="O16" s="225"/>
      <c r="P16" s="384"/>
      <c r="Q16" s="384"/>
      <c r="R16" s="384"/>
      <c r="S16" s="220"/>
      <c r="T16" s="384"/>
      <c r="U16" s="384"/>
      <c r="V16" s="384"/>
      <c r="W16" s="385"/>
      <c r="X16" s="221"/>
    </row>
    <row r="17" spans="1:24" s="194" customFormat="1" ht="24" customHeight="1">
      <c r="A17" s="371"/>
      <c r="B17" s="373">
        <v>4</v>
      </c>
      <c r="C17" s="375"/>
      <c r="D17" s="377" t="s">
        <v>213</v>
      </c>
      <c r="E17" s="379"/>
      <c r="F17" s="381" t="s">
        <v>302</v>
      </c>
      <c r="G17" s="391"/>
      <c r="H17" s="391"/>
      <c r="I17" s="391"/>
      <c r="J17" s="395"/>
      <c r="K17" s="226"/>
      <c r="L17" s="392"/>
      <c r="M17" s="392"/>
      <c r="N17" s="393"/>
      <c r="O17" s="225"/>
      <c r="P17" s="384"/>
      <c r="Q17" s="384"/>
      <c r="R17" s="384"/>
      <c r="S17" s="220"/>
      <c r="T17" s="384"/>
      <c r="U17" s="384"/>
      <c r="V17" s="384"/>
      <c r="W17" s="385"/>
      <c r="X17" s="221"/>
    </row>
    <row r="18" spans="1:24" s="194" customFormat="1" ht="24" customHeight="1">
      <c r="A18" s="372"/>
      <c r="B18" s="374"/>
      <c r="C18" s="376"/>
      <c r="D18" s="378"/>
      <c r="E18" s="380"/>
      <c r="F18" s="382"/>
      <c r="G18" s="222"/>
      <c r="H18" s="386" t="s">
        <v>178</v>
      </c>
      <c r="I18" s="386"/>
      <c r="J18" s="386"/>
      <c r="K18" s="227"/>
      <c r="L18" s="383"/>
      <c r="M18" s="383"/>
      <c r="N18" s="398"/>
      <c r="O18" s="388" t="s">
        <v>134</v>
      </c>
      <c r="P18" s="389"/>
      <c r="Q18" s="389"/>
      <c r="R18" s="389"/>
      <c r="S18" s="218"/>
      <c r="T18" s="384"/>
      <c r="U18" s="384"/>
      <c r="V18" s="384"/>
      <c r="W18" s="385"/>
      <c r="X18" s="221"/>
    </row>
    <row r="19" spans="1:24" s="194" customFormat="1" ht="24" customHeight="1">
      <c r="A19" s="371">
        <v>3</v>
      </c>
      <c r="B19" s="373">
        <v>5</v>
      </c>
      <c r="C19" s="375"/>
      <c r="D19" s="377" t="s">
        <v>98</v>
      </c>
      <c r="E19" s="379"/>
      <c r="F19" s="396" t="s">
        <v>141</v>
      </c>
      <c r="G19" s="223"/>
      <c r="H19" s="392"/>
      <c r="I19" s="392"/>
      <c r="J19" s="392"/>
      <c r="K19" s="227"/>
      <c r="L19" s="383"/>
      <c r="M19" s="383"/>
      <c r="N19" s="398"/>
      <c r="O19" s="390"/>
      <c r="P19" s="391"/>
      <c r="Q19" s="391"/>
      <c r="R19" s="391"/>
      <c r="S19" s="218"/>
      <c r="T19" s="384"/>
      <c r="U19" s="384"/>
      <c r="V19" s="384"/>
      <c r="W19" s="384"/>
      <c r="X19" s="221"/>
    </row>
    <row r="20" spans="1:24" s="194" customFormat="1" ht="24" customHeight="1">
      <c r="A20" s="372"/>
      <c r="B20" s="374"/>
      <c r="C20" s="376"/>
      <c r="D20" s="378"/>
      <c r="E20" s="380"/>
      <c r="F20" s="397"/>
      <c r="G20" s="389" t="s">
        <v>134</v>
      </c>
      <c r="H20" s="389"/>
      <c r="I20" s="389"/>
      <c r="J20" s="389"/>
      <c r="K20" s="218"/>
      <c r="L20" s="383"/>
      <c r="M20" s="383"/>
      <c r="N20" s="398"/>
      <c r="O20" s="228"/>
      <c r="P20" s="386" t="s">
        <v>274</v>
      </c>
      <c r="Q20" s="386"/>
      <c r="R20" s="387"/>
      <c r="S20" s="229"/>
      <c r="T20" s="384"/>
      <c r="U20" s="384"/>
      <c r="V20" s="384"/>
      <c r="W20" s="384"/>
      <c r="X20" s="221"/>
    </row>
    <row r="21" spans="1:24" s="194" customFormat="1" ht="24" customHeight="1">
      <c r="A21" s="371"/>
      <c r="B21" s="373">
        <v>6</v>
      </c>
      <c r="C21" s="375"/>
      <c r="D21" s="377" t="s">
        <v>99</v>
      </c>
      <c r="E21" s="379"/>
      <c r="F21" s="381" t="s">
        <v>302</v>
      </c>
      <c r="G21" s="391"/>
      <c r="H21" s="391"/>
      <c r="I21" s="391"/>
      <c r="J21" s="391"/>
      <c r="K21" s="218"/>
      <c r="L21" s="383"/>
      <c r="M21" s="383"/>
      <c r="N21" s="398"/>
      <c r="O21" s="230"/>
      <c r="P21" s="392"/>
      <c r="Q21" s="392"/>
      <c r="R21" s="393"/>
      <c r="S21" s="225"/>
      <c r="T21" s="384"/>
      <c r="U21" s="384"/>
      <c r="V21" s="384"/>
      <c r="W21" s="384"/>
      <c r="X21" s="221"/>
    </row>
    <row r="22" spans="1:24" s="194" customFormat="1" ht="24" customHeight="1">
      <c r="A22" s="372"/>
      <c r="B22" s="374"/>
      <c r="C22" s="376"/>
      <c r="D22" s="378"/>
      <c r="E22" s="380"/>
      <c r="F22" s="382"/>
      <c r="G22" s="222"/>
      <c r="H22" s="386" t="s">
        <v>212</v>
      </c>
      <c r="I22" s="386"/>
      <c r="J22" s="387"/>
      <c r="K22" s="388" t="s">
        <v>134</v>
      </c>
      <c r="L22" s="389"/>
      <c r="M22" s="389"/>
      <c r="N22" s="394"/>
      <c r="O22" s="226"/>
      <c r="P22" s="383"/>
      <c r="Q22" s="383"/>
      <c r="R22" s="399"/>
      <c r="S22" s="231"/>
      <c r="T22" s="384"/>
      <c r="U22" s="384"/>
      <c r="V22" s="384"/>
      <c r="W22" s="384"/>
      <c r="X22" s="221"/>
    </row>
    <row r="23" spans="1:24" s="194" customFormat="1" ht="24" customHeight="1">
      <c r="A23" s="371"/>
      <c r="B23" s="373">
        <v>7</v>
      </c>
      <c r="C23" s="375"/>
      <c r="D23" s="377" t="s">
        <v>100</v>
      </c>
      <c r="E23" s="379"/>
      <c r="F23" s="396" t="s">
        <v>302</v>
      </c>
      <c r="G23" s="223"/>
      <c r="H23" s="392"/>
      <c r="I23" s="392"/>
      <c r="J23" s="393"/>
      <c r="K23" s="390"/>
      <c r="L23" s="391"/>
      <c r="M23" s="391"/>
      <c r="N23" s="395"/>
      <c r="O23" s="226"/>
      <c r="P23" s="384"/>
      <c r="Q23" s="384"/>
      <c r="R23" s="399"/>
      <c r="S23" s="231"/>
      <c r="T23" s="384"/>
      <c r="U23" s="384"/>
      <c r="V23" s="384"/>
      <c r="W23" s="384"/>
      <c r="X23" s="221"/>
    </row>
    <row r="24" spans="1:24" s="194" customFormat="1" ht="24" customHeight="1">
      <c r="A24" s="372"/>
      <c r="B24" s="374"/>
      <c r="C24" s="376"/>
      <c r="D24" s="378"/>
      <c r="E24" s="380"/>
      <c r="F24" s="397"/>
      <c r="G24" s="389" t="s">
        <v>284</v>
      </c>
      <c r="H24" s="389"/>
      <c r="I24" s="389"/>
      <c r="J24" s="394"/>
      <c r="K24" s="224"/>
      <c r="L24" s="386" t="s">
        <v>272</v>
      </c>
      <c r="M24" s="386"/>
      <c r="N24" s="386"/>
      <c r="O24" s="227"/>
      <c r="P24" s="384"/>
      <c r="Q24" s="384"/>
      <c r="R24" s="399"/>
      <c r="S24" s="231"/>
      <c r="T24" s="384"/>
      <c r="U24" s="384"/>
      <c r="V24" s="384"/>
      <c r="W24" s="384"/>
      <c r="X24" s="221"/>
    </row>
    <row r="25" spans="1:24" s="194" customFormat="1" ht="24" customHeight="1">
      <c r="A25" s="371"/>
      <c r="B25" s="373">
        <v>8</v>
      </c>
      <c r="C25" s="375"/>
      <c r="D25" s="377" t="s">
        <v>101</v>
      </c>
      <c r="E25" s="379"/>
      <c r="F25" s="381" t="s">
        <v>302</v>
      </c>
      <c r="G25" s="391"/>
      <c r="H25" s="391"/>
      <c r="I25" s="391"/>
      <c r="J25" s="395"/>
      <c r="K25" s="226"/>
      <c r="L25" s="392"/>
      <c r="M25" s="392"/>
      <c r="N25" s="392"/>
      <c r="O25" s="227"/>
      <c r="P25" s="384"/>
      <c r="Q25" s="384"/>
      <c r="R25" s="399"/>
      <c r="S25" s="231"/>
      <c r="T25" s="384"/>
      <c r="U25" s="384"/>
      <c r="V25" s="384"/>
      <c r="W25" s="384"/>
      <c r="X25" s="221"/>
    </row>
    <row r="26" spans="1:24" s="194" customFormat="1" ht="24" customHeight="1">
      <c r="A26" s="372"/>
      <c r="B26" s="374"/>
      <c r="C26" s="376"/>
      <c r="D26" s="378"/>
      <c r="E26" s="380"/>
      <c r="F26" s="382"/>
      <c r="G26" s="222"/>
      <c r="H26" s="386" t="s">
        <v>226</v>
      </c>
      <c r="I26" s="386"/>
      <c r="J26" s="386"/>
      <c r="K26" s="227"/>
      <c r="L26" s="383"/>
      <c r="M26" s="383"/>
      <c r="N26" s="383"/>
      <c r="O26" s="219"/>
      <c r="P26" s="384"/>
      <c r="Q26" s="384"/>
      <c r="R26" s="399"/>
      <c r="S26" s="388" t="s">
        <v>327</v>
      </c>
      <c r="T26" s="389"/>
      <c r="U26" s="389"/>
      <c r="V26" s="389"/>
      <c r="W26" s="389"/>
      <c r="X26" s="221"/>
    </row>
    <row r="27" spans="1:24" s="194" customFormat="1" ht="24" customHeight="1">
      <c r="A27" s="371"/>
      <c r="B27" s="373">
        <v>9</v>
      </c>
      <c r="C27" s="375"/>
      <c r="D27" s="377" t="s">
        <v>102</v>
      </c>
      <c r="E27" s="379"/>
      <c r="F27" s="396" t="s">
        <v>302</v>
      </c>
      <c r="G27" s="223"/>
      <c r="H27" s="392"/>
      <c r="I27" s="392"/>
      <c r="J27" s="392"/>
      <c r="K27" s="227"/>
      <c r="L27" s="383"/>
      <c r="M27" s="383"/>
      <c r="N27" s="383"/>
      <c r="O27" s="219"/>
      <c r="P27" s="384"/>
      <c r="Q27" s="384"/>
      <c r="R27" s="399"/>
      <c r="S27" s="390"/>
      <c r="T27" s="391"/>
      <c r="U27" s="391"/>
      <c r="V27" s="391"/>
      <c r="W27" s="391"/>
      <c r="X27" s="221"/>
    </row>
    <row r="28" spans="1:24" s="194" customFormat="1" ht="24" customHeight="1">
      <c r="A28" s="372"/>
      <c r="B28" s="374"/>
      <c r="C28" s="376"/>
      <c r="D28" s="378"/>
      <c r="E28" s="380"/>
      <c r="F28" s="397"/>
      <c r="G28" s="389" t="s">
        <v>283</v>
      </c>
      <c r="H28" s="389"/>
      <c r="I28" s="389"/>
      <c r="J28" s="389"/>
      <c r="K28" s="218"/>
      <c r="L28" s="383"/>
      <c r="M28" s="383"/>
      <c r="N28" s="383"/>
      <c r="O28" s="219"/>
      <c r="P28" s="384"/>
      <c r="Q28" s="384"/>
      <c r="R28" s="399"/>
      <c r="S28" s="224"/>
      <c r="T28" s="386" t="s">
        <v>200</v>
      </c>
      <c r="U28" s="386"/>
      <c r="V28" s="386"/>
      <c r="W28" s="386"/>
      <c r="X28" s="232"/>
    </row>
    <row r="29" spans="1:24" s="194" customFormat="1" ht="24" customHeight="1">
      <c r="A29" s="371"/>
      <c r="B29" s="373">
        <v>10</v>
      </c>
      <c r="C29" s="375"/>
      <c r="D29" s="377" t="s">
        <v>103</v>
      </c>
      <c r="E29" s="379"/>
      <c r="F29" s="381" t="s">
        <v>302</v>
      </c>
      <c r="G29" s="391"/>
      <c r="H29" s="391"/>
      <c r="I29" s="391"/>
      <c r="J29" s="391"/>
      <c r="K29" s="218"/>
      <c r="L29" s="383"/>
      <c r="M29" s="383"/>
      <c r="N29" s="383"/>
      <c r="O29" s="219"/>
      <c r="P29" s="384"/>
      <c r="Q29" s="384"/>
      <c r="R29" s="399"/>
      <c r="S29" s="226"/>
      <c r="T29" s="392"/>
      <c r="U29" s="392"/>
      <c r="V29" s="392"/>
      <c r="W29" s="392"/>
      <c r="X29" s="232"/>
    </row>
    <row r="30" spans="1:24" s="194" customFormat="1" ht="24" customHeight="1">
      <c r="A30" s="372"/>
      <c r="B30" s="374"/>
      <c r="C30" s="376"/>
      <c r="D30" s="378"/>
      <c r="E30" s="380"/>
      <c r="F30" s="382"/>
      <c r="G30" s="222"/>
      <c r="H30" s="386" t="s">
        <v>218</v>
      </c>
      <c r="I30" s="386"/>
      <c r="J30" s="387"/>
      <c r="K30" s="388" t="s">
        <v>135</v>
      </c>
      <c r="L30" s="389"/>
      <c r="M30" s="389"/>
      <c r="N30" s="389"/>
      <c r="O30" s="218"/>
      <c r="P30" s="384"/>
      <c r="Q30" s="384"/>
      <c r="R30" s="399"/>
      <c r="S30" s="226"/>
      <c r="T30" s="384"/>
      <c r="U30" s="384"/>
      <c r="V30" s="384"/>
      <c r="W30" s="384"/>
      <c r="X30" s="232"/>
    </row>
    <row r="31" spans="1:24" s="194" customFormat="1" ht="24" customHeight="1">
      <c r="A31" s="371"/>
      <c r="B31" s="373">
        <v>11</v>
      </c>
      <c r="C31" s="375"/>
      <c r="D31" s="377" t="s">
        <v>104</v>
      </c>
      <c r="E31" s="379"/>
      <c r="F31" s="396" t="s">
        <v>302</v>
      </c>
      <c r="G31" s="223"/>
      <c r="H31" s="392"/>
      <c r="I31" s="392"/>
      <c r="J31" s="393"/>
      <c r="K31" s="390"/>
      <c r="L31" s="391"/>
      <c r="M31" s="391"/>
      <c r="N31" s="391"/>
      <c r="O31" s="218"/>
      <c r="P31" s="384"/>
      <c r="Q31" s="384"/>
      <c r="R31" s="399"/>
      <c r="S31" s="226"/>
      <c r="T31" s="384"/>
      <c r="U31" s="384"/>
      <c r="V31" s="384"/>
      <c r="W31" s="384"/>
      <c r="X31" s="232"/>
    </row>
    <row r="32" spans="1:24" s="194" customFormat="1" ht="24" customHeight="1">
      <c r="A32" s="372"/>
      <c r="B32" s="374"/>
      <c r="C32" s="376"/>
      <c r="D32" s="378"/>
      <c r="E32" s="380"/>
      <c r="F32" s="397"/>
      <c r="G32" s="389" t="s">
        <v>135</v>
      </c>
      <c r="H32" s="389"/>
      <c r="I32" s="389"/>
      <c r="J32" s="394"/>
      <c r="K32" s="224"/>
      <c r="L32" s="386" t="s">
        <v>258</v>
      </c>
      <c r="M32" s="386"/>
      <c r="N32" s="387"/>
      <c r="O32" s="225"/>
      <c r="P32" s="384"/>
      <c r="Q32" s="384"/>
      <c r="R32" s="399"/>
      <c r="S32" s="226"/>
      <c r="T32" s="384"/>
      <c r="U32" s="384"/>
      <c r="V32" s="384"/>
      <c r="W32" s="384"/>
      <c r="X32" s="232"/>
    </row>
    <row r="33" spans="1:24" s="194" customFormat="1" ht="24" customHeight="1">
      <c r="A33" s="371">
        <v>4</v>
      </c>
      <c r="B33" s="373">
        <v>12</v>
      </c>
      <c r="C33" s="375"/>
      <c r="D33" s="377" t="s">
        <v>105</v>
      </c>
      <c r="E33" s="379"/>
      <c r="F33" s="381" t="s">
        <v>302</v>
      </c>
      <c r="G33" s="391"/>
      <c r="H33" s="391"/>
      <c r="I33" s="391"/>
      <c r="J33" s="395"/>
      <c r="K33" s="226"/>
      <c r="L33" s="392"/>
      <c r="M33" s="392"/>
      <c r="N33" s="393"/>
      <c r="O33" s="225"/>
      <c r="P33" s="384"/>
      <c r="Q33" s="384"/>
      <c r="R33" s="399"/>
      <c r="S33" s="226"/>
      <c r="T33" s="384"/>
      <c r="U33" s="384"/>
      <c r="V33" s="384"/>
      <c r="W33" s="384"/>
      <c r="X33" s="232"/>
    </row>
    <row r="34" spans="1:24" s="194" customFormat="1" ht="24" customHeight="1">
      <c r="A34" s="372"/>
      <c r="B34" s="374"/>
      <c r="C34" s="376"/>
      <c r="D34" s="378"/>
      <c r="E34" s="380"/>
      <c r="F34" s="382"/>
      <c r="G34" s="222"/>
      <c r="H34" s="386" t="s">
        <v>172</v>
      </c>
      <c r="I34" s="386"/>
      <c r="J34" s="386"/>
      <c r="K34" s="227"/>
      <c r="L34" s="383"/>
      <c r="M34" s="383"/>
      <c r="N34" s="398"/>
      <c r="O34" s="388" t="s">
        <v>133</v>
      </c>
      <c r="P34" s="389"/>
      <c r="Q34" s="389"/>
      <c r="R34" s="394"/>
      <c r="S34" s="226"/>
      <c r="T34" s="384"/>
      <c r="U34" s="384"/>
      <c r="V34" s="384"/>
      <c r="W34" s="384"/>
      <c r="X34" s="232"/>
    </row>
    <row r="35" spans="1:24" s="194" customFormat="1" ht="24" customHeight="1">
      <c r="A35" s="371"/>
      <c r="B35" s="373">
        <v>13</v>
      </c>
      <c r="C35" s="375"/>
      <c r="D35" s="377" t="s">
        <v>106</v>
      </c>
      <c r="E35" s="379"/>
      <c r="F35" s="396" t="s">
        <v>302</v>
      </c>
      <c r="G35" s="223"/>
      <c r="H35" s="392"/>
      <c r="I35" s="392"/>
      <c r="J35" s="392"/>
      <c r="K35" s="227"/>
      <c r="L35" s="383"/>
      <c r="M35" s="383"/>
      <c r="N35" s="398"/>
      <c r="O35" s="390"/>
      <c r="P35" s="391"/>
      <c r="Q35" s="391"/>
      <c r="R35" s="395"/>
      <c r="S35" s="226"/>
      <c r="T35" s="384"/>
      <c r="U35" s="384"/>
      <c r="V35" s="384"/>
      <c r="W35" s="384"/>
      <c r="X35" s="232"/>
    </row>
    <row r="36" spans="1:24" s="194" customFormat="1" ht="24" customHeight="1">
      <c r="A36" s="372"/>
      <c r="B36" s="374"/>
      <c r="C36" s="376"/>
      <c r="D36" s="378"/>
      <c r="E36" s="380"/>
      <c r="F36" s="397"/>
      <c r="G36" s="389" t="s">
        <v>282</v>
      </c>
      <c r="H36" s="389"/>
      <c r="I36" s="389"/>
      <c r="J36" s="389"/>
      <c r="K36" s="218"/>
      <c r="L36" s="383"/>
      <c r="M36" s="383"/>
      <c r="N36" s="398"/>
      <c r="O36" s="228"/>
      <c r="P36" s="386" t="s">
        <v>269</v>
      </c>
      <c r="Q36" s="386"/>
      <c r="R36" s="386"/>
      <c r="S36" s="227"/>
      <c r="T36" s="384"/>
      <c r="U36" s="384"/>
      <c r="V36" s="384"/>
      <c r="W36" s="384"/>
      <c r="X36" s="232"/>
    </row>
    <row r="37" spans="1:24" s="194" customFormat="1" ht="24" customHeight="1">
      <c r="A37" s="371"/>
      <c r="B37" s="373">
        <v>14</v>
      </c>
      <c r="C37" s="375"/>
      <c r="D37" s="377" t="s">
        <v>107</v>
      </c>
      <c r="E37" s="379"/>
      <c r="F37" s="381" t="s">
        <v>302</v>
      </c>
      <c r="G37" s="391"/>
      <c r="H37" s="391"/>
      <c r="I37" s="391"/>
      <c r="J37" s="391"/>
      <c r="K37" s="218"/>
      <c r="L37" s="383"/>
      <c r="M37" s="383"/>
      <c r="N37" s="398"/>
      <c r="O37" s="230"/>
      <c r="P37" s="392"/>
      <c r="Q37" s="392"/>
      <c r="R37" s="392"/>
      <c r="S37" s="227"/>
      <c r="T37" s="384"/>
      <c r="U37" s="384"/>
      <c r="V37" s="384"/>
      <c r="W37" s="384"/>
      <c r="X37" s="232"/>
    </row>
    <row r="38" spans="1:24" s="194" customFormat="1" ht="24" customHeight="1">
      <c r="A38" s="372"/>
      <c r="B38" s="374"/>
      <c r="C38" s="376"/>
      <c r="D38" s="378"/>
      <c r="E38" s="380"/>
      <c r="F38" s="382"/>
      <c r="G38" s="222"/>
      <c r="H38" s="386" t="s">
        <v>219</v>
      </c>
      <c r="I38" s="386"/>
      <c r="J38" s="387"/>
      <c r="K38" s="388" t="s">
        <v>133</v>
      </c>
      <c r="L38" s="389"/>
      <c r="M38" s="389"/>
      <c r="N38" s="394"/>
      <c r="O38" s="226"/>
      <c r="P38" s="383"/>
      <c r="Q38" s="383"/>
      <c r="R38" s="384"/>
      <c r="S38" s="218"/>
      <c r="T38" s="384"/>
      <c r="U38" s="384"/>
      <c r="V38" s="384"/>
      <c r="W38" s="384"/>
      <c r="X38" s="232"/>
    </row>
    <row r="39" spans="1:24" s="194" customFormat="1" ht="24" customHeight="1">
      <c r="A39" s="371"/>
      <c r="B39" s="373">
        <v>15</v>
      </c>
      <c r="C39" s="375"/>
      <c r="D39" s="377" t="s">
        <v>108</v>
      </c>
      <c r="E39" s="379"/>
      <c r="F39" s="396" t="s">
        <v>302</v>
      </c>
      <c r="G39" s="223"/>
      <c r="H39" s="392"/>
      <c r="I39" s="392"/>
      <c r="J39" s="393"/>
      <c r="K39" s="390"/>
      <c r="L39" s="391"/>
      <c r="M39" s="391"/>
      <c r="N39" s="395"/>
      <c r="O39" s="226"/>
      <c r="P39" s="384"/>
      <c r="Q39" s="384"/>
      <c r="R39" s="384"/>
      <c r="S39" s="218"/>
      <c r="T39" s="384"/>
      <c r="U39" s="384"/>
      <c r="V39" s="384"/>
      <c r="W39" s="384"/>
      <c r="X39" s="232"/>
    </row>
    <row r="40" spans="1:24" s="194" customFormat="1" ht="24" customHeight="1">
      <c r="A40" s="372"/>
      <c r="B40" s="374"/>
      <c r="C40" s="376"/>
      <c r="D40" s="378"/>
      <c r="E40" s="380"/>
      <c r="F40" s="397"/>
      <c r="G40" s="389" t="s">
        <v>133</v>
      </c>
      <c r="H40" s="389"/>
      <c r="I40" s="389"/>
      <c r="J40" s="394"/>
      <c r="K40" s="224"/>
      <c r="L40" s="386" t="s">
        <v>178</v>
      </c>
      <c r="M40" s="386"/>
      <c r="N40" s="386"/>
      <c r="O40" s="227"/>
      <c r="P40" s="384"/>
      <c r="Q40" s="384"/>
      <c r="R40" s="384"/>
      <c r="S40" s="218"/>
      <c r="T40" s="384"/>
      <c r="U40" s="384"/>
      <c r="V40" s="384"/>
      <c r="W40" s="384"/>
      <c r="X40" s="232"/>
    </row>
    <row r="41" spans="1:24" s="194" customFormat="1" ht="24" customHeight="1">
      <c r="A41" s="371">
        <v>2</v>
      </c>
      <c r="B41" s="373">
        <v>16</v>
      </c>
      <c r="C41" s="375"/>
      <c r="D41" s="377" t="s">
        <v>42</v>
      </c>
      <c r="E41" s="379"/>
      <c r="F41" s="381" t="s">
        <v>302</v>
      </c>
      <c r="G41" s="391"/>
      <c r="H41" s="391"/>
      <c r="I41" s="391"/>
      <c r="J41" s="395"/>
      <c r="K41" s="226"/>
      <c r="L41" s="392"/>
      <c r="M41" s="392"/>
      <c r="N41" s="392"/>
      <c r="O41" s="227"/>
      <c r="P41" s="384"/>
      <c r="Q41" s="384"/>
      <c r="R41" s="384"/>
      <c r="S41" s="218"/>
      <c r="T41" s="384"/>
      <c r="U41" s="384"/>
      <c r="V41" s="384"/>
      <c r="W41" s="384"/>
      <c r="X41" s="232"/>
    </row>
    <row r="42" spans="1:24" s="194" customFormat="1" ht="24" customHeight="1">
      <c r="A42" s="372"/>
      <c r="B42" s="374"/>
      <c r="C42" s="376"/>
      <c r="D42" s="378"/>
      <c r="E42" s="380"/>
      <c r="F42" s="382"/>
      <c r="G42" s="222"/>
      <c r="H42" s="386" t="s">
        <v>188</v>
      </c>
      <c r="I42" s="386"/>
      <c r="J42" s="386"/>
      <c r="K42" s="227"/>
      <c r="L42" s="383"/>
      <c r="M42" s="383"/>
      <c r="N42" s="383"/>
      <c r="O42" s="219"/>
      <c r="P42" s="384"/>
      <c r="Q42" s="384"/>
      <c r="R42" s="384"/>
      <c r="S42" s="218"/>
      <c r="T42" s="384"/>
      <c r="U42" s="384"/>
      <c r="V42" s="384"/>
      <c r="W42" s="384"/>
      <c r="X42" s="232"/>
    </row>
    <row r="43" spans="1:24" s="194" customFormat="1" ht="12" customHeight="1">
      <c r="A43" s="233"/>
      <c r="B43" s="232"/>
      <c r="C43" s="234"/>
      <c r="D43" s="235"/>
      <c r="E43" s="236"/>
      <c r="F43" s="223"/>
      <c r="G43" s="146"/>
      <c r="H43" s="392"/>
      <c r="I43" s="392"/>
      <c r="J43" s="237"/>
      <c r="K43" s="227"/>
      <c r="L43" s="238"/>
      <c r="M43" s="238"/>
      <c r="N43" s="400" t="s">
        <v>19</v>
      </c>
      <c r="O43" s="401" t="s">
        <v>19</v>
      </c>
      <c r="P43" s="402" t="s">
        <v>20</v>
      </c>
      <c r="Q43" s="402"/>
      <c r="R43" s="402"/>
      <c r="S43" s="402"/>
      <c r="T43" s="403"/>
      <c r="U43" s="406" t="s">
        <v>21</v>
      </c>
      <c r="V43" s="407"/>
      <c r="W43" s="408"/>
      <c r="X43" s="239"/>
    </row>
    <row r="44" spans="1:24" ht="12" customHeight="1">
      <c r="D44" s="419" t="s">
        <v>297</v>
      </c>
      <c r="E44" s="419"/>
      <c r="F44" s="419"/>
      <c r="G44" s="223"/>
      <c r="H44" s="392"/>
      <c r="I44" s="392"/>
      <c r="J44" s="392"/>
      <c r="K44" s="227"/>
      <c r="L44" s="240"/>
      <c r="M44" s="240"/>
      <c r="N44" s="400"/>
      <c r="O44" s="401"/>
      <c r="P44" s="404"/>
      <c r="Q44" s="404"/>
      <c r="R44" s="404"/>
      <c r="S44" s="404"/>
      <c r="T44" s="405"/>
      <c r="U44" s="409"/>
      <c r="V44" s="410"/>
      <c r="W44" s="411"/>
      <c r="X44" s="241"/>
    </row>
    <row r="45" spans="1:24" ht="12" customHeight="1">
      <c r="B45" s="242"/>
      <c r="C45" s="243"/>
      <c r="D45" s="420"/>
      <c r="E45" s="420"/>
      <c r="F45" s="420"/>
      <c r="G45" s="421" t="s">
        <v>324</v>
      </c>
      <c r="H45" s="421"/>
      <c r="I45" s="421"/>
      <c r="J45" s="421"/>
      <c r="K45" s="244"/>
      <c r="L45" s="245"/>
      <c r="M45" s="245"/>
      <c r="N45" s="246">
        <v>1</v>
      </c>
      <c r="O45" s="247">
        <v>1</v>
      </c>
      <c r="P45" s="413" t="s">
        <v>132</v>
      </c>
      <c r="Q45" s="413"/>
      <c r="R45" s="413"/>
      <c r="S45" s="413"/>
      <c r="T45" s="414"/>
      <c r="U45" s="415">
        <v>469</v>
      </c>
      <c r="V45" s="416"/>
      <c r="W45" s="417"/>
      <c r="X45" s="241"/>
    </row>
    <row r="46" spans="1:24" ht="12" customHeight="1">
      <c r="B46" s="248"/>
      <c r="C46" s="249"/>
      <c r="D46" s="396" t="s">
        <v>298</v>
      </c>
      <c r="E46" s="396"/>
      <c r="F46" s="381"/>
      <c r="G46" s="422"/>
      <c r="H46" s="422"/>
      <c r="I46" s="422"/>
      <c r="J46" s="422"/>
      <c r="K46" s="250"/>
      <c r="L46" s="423" t="s">
        <v>22</v>
      </c>
      <c r="M46" s="251"/>
      <c r="N46" s="246">
        <v>2</v>
      </c>
      <c r="O46" s="247">
        <v>2</v>
      </c>
      <c r="P46" s="413" t="s">
        <v>133</v>
      </c>
      <c r="Q46" s="413"/>
      <c r="R46" s="413"/>
      <c r="S46" s="413"/>
      <c r="T46" s="414"/>
      <c r="U46" s="415">
        <v>413</v>
      </c>
      <c r="V46" s="416"/>
      <c r="W46" s="417"/>
      <c r="X46" s="241"/>
    </row>
    <row r="47" spans="1:24" ht="12" customHeight="1">
      <c r="B47" s="242"/>
      <c r="C47" s="243"/>
      <c r="D47" s="397"/>
      <c r="E47" s="397"/>
      <c r="F47" s="382"/>
      <c r="G47" s="222"/>
      <c r="H47" s="412" t="s">
        <v>274</v>
      </c>
      <c r="I47" s="412"/>
      <c r="J47" s="412"/>
      <c r="K47" s="252"/>
      <c r="L47" s="423"/>
      <c r="M47" s="251"/>
      <c r="N47" s="246">
        <v>3</v>
      </c>
      <c r="O47" s="247">
        <v>3</v>
      </c>
      <c r="P47" s="413" t="s">
        <v>134</v>
      </c>
      <c r="Q47" s="413"/>
      <c r="R47" s="413"/>
      <c r="S47" s="413"/>
      <c r="T47" s="414"/>
      <c r="U47" s="415">
        <v>409</v>
      </c>
      <c r="V47" s="416"/>
      <c r="W47" s="417"/>
      <c r="X47" s="241"/>
    </row>
    <row r="48" spans="1:24" ht="12" customHeight="1">
      <c r="D48" s="94"/>
      <c r="E48" s="94"/>
      <c r="F48" s="94"/>
      <c r="G48" s="253"/>
      <c r="H48" s="418"/>
      <c r="I48" s="418"/>
      <c r="J48" s="418"/>
      <c r="K48" s="252"/>
      <c r="L48" s="240"/>
      <c r="M48" s="240"/>
      <c r="N48" s="246">
        <v>4</v>
      </c>
      <c r="O48" s="247">
        <v>4</v>
      </c>
      <c r="P48" s="413" t="s">
        <v>135</v>
      </c>
      <c r="Q48" s="413"/>
      <c r="R48" s="413"/>
      <c r="S48" s="413"/>
      <c r="T48" s="414"/>
      <c r="U48" s="415">
        <v>317</v>
      </c>
      <c r="V48" s="416"/>
      <c r="W48" s="417"/>
      <c r="X48" s="241"/>
    </row>
    <row r="49" spans="1:23" ht="12" customHeight="1">
      <c r="K49" s="254"/>
      <c r="L49" s="240"/>
      <c r="M49" s="240"/>
      <c r="N49" s="255">
        <v>5</v>
      </c>
      <c r="O49" s="256"/>
      <c r="P49" s="425"/>
      <c r="Q49" s="425"/>
      <c r="R49" s="425"/>
      <c r="S49" s="425"/>
      <c r="T49" s="425"/>
      <c r="U49" s="426"/>
      <c r="V49" s="426"/>
      <c r="W49" s="426"/>
    </row>
    <row r="50" spans="1:23" ht="12" customHeight="1">
      <c r="A50" s="257" t="s">
        <v>23</v>
      </c>
      <c r="D50" s="258"/>
      <c r="E50" s="258"/>
      <c r="F50" s="424" t="s">
        <v>136</v>
      </c>
      <c r="G50" s="424"/>
      <c r="H50" s="424"/>
      <c r="I50" s="424"/>
      <c r="J50" s="424"/>
      <c r="K50" s="197"/>
      <c r="L50" s="240"/>
      <c r="M50" s="240"/>
      <c r="N50" s="255">
        <v>6</v>
      </c>
      <c r="O50" s="256"/>
      <c r="P50" s="425"/>
      <c r="Q50" s="425"/>
      <c r="R50" s="425"/>
      <c r="S50" s="425"/>
      <c r="T50" s="425"/>
      <c r="U50" s="426"/>
      <c r="V50" s="426"/>
      <c r="W50" s="426"/>
    </row>
    <row r="51" spans="1:23" ht="12" customHeight="1">
      <c r="D51" s="259" t="s">
        <v>24</v>
      </c>
      <c r="E51" s="259"/>
      <c r="F51" s="427" t="s">
        <v>25</v>
      </c>
      <c r="G51" s="427"/>
      <c r="H51" s="427"/>
      <c r="I51" s="427"/>
      <c r="J51" s="427"/>
      <c r="K51" s="260"/>
      <c r="L51" s="261"/>
      <c r="M51" s="261"/>
      <c r="N51" s="255">
        <v>7</v>
      </c>
      <c r="O51" s="256"/>
      <c r="P51" s="425"/>
      <c r="Q51" s="425"/>
      <c r="R51" s="425"/>
      <c r="S51" s="425"/>
      <c r="T51" s="425"/>
      <c r="U51" s="426"/>
      <c r="V51" s="426"/>
      <c r="W51" s="426"/>
    </row>
    <row r="52" spans="1:23" ht="12" customHeight="1">
      <c r="A52" s="257" t="s">
        <v>26</v>
      </c>
      <c r="D52" s="258"/>
      <c r="E52" s="258"/>
      <c r="F52" s="424" t="s">
        <v>137</v>
      </c>
      <c r="G52" s="424"/>
      <c r="H52" s="424"/>
      <c r="I52" s="424"/>
      <c r="J52" s="424"/>
      <c r="K52" s="197"/>
      <c r="L52" s="261"/>
      <c r="M52" s="261"/>
      <c r="N52" s="255">
        <v>8</v>
      </c>
      <c r="O52" s="256"/>
      <c r="P52" s="425"/>
      <c r="Q52" s="425"/>
      <c r="R52" s="425"/>
      <c r="S52" s="425"/>
      <c r="T52" s="425"/>
      <c r="U52" s="426"/>
      <c r="V52" s="426"/>
      <c r="W52" s="426"/>
    </row>
    <row r="53" spans="1:23" ht="12" customHeight="1">
      <c r="D53" s="259" t="s">
        <v>24</v>
      </c>
      <c r="E53" s="259"/>
      <c r="F53" s="427" t="s">
        <v>25</v>
      </c>
      <c r="G53" s="427"/>
      <c r="H53" s="427"/>
      <c r="I53" s="427"/>
      <c r="J53" s="427"/>
      <c r="K53" s="260"/>
      <c r="L53" s="240"/>
      <c r="M53" s="240"/>
      <c r="N53" s="240"/>
      <c r="O53" s="240"/>
      <c r="P53" s="94"/>
      <c r="Q53" s="94"/>
      <c r="R53" s="94"/>
      <c r="S53" s="94"/>
      <c r="T53" s="262"/>
      <c r="U53" s="262"/>
      <c r="V53" s="262"/>
      <c r="W53" s="94"/>
    </row>
    <row r="54" spans="1:23">
      <c r="K54" s="254"/>
    </row>
    <row r="55" spans="1:23">
      <c r="A55" s="263"/>
      <c r="K55" s="254"/>
    </row>
    <row r="56" spans="1:23">
      <c r="K56" s="254"/>
    </row>
    <row r="57" spans="1:23">
      <c r="K57" s="254"/>
    </row>
    <row r="58" spans="1:23">
      <c r="K58" s="254"/>
    </row>
    <row r="59" spans="1:23">
      <c r="K59" s="254"/>
    </row>
    <row r="60" spans="1:23">
      <c r="K60" s="254"/>
    </row>
    <row r="61" spans="1:23">
      <c r="K61" s="254"/>
    </row>
    <row r="62" spans="1:23">
      <c r="K62" s="254"/>
    </row>
    <row r="63" spans="1:23">
      <c r="K63" s="254"/>
    </row>
    <row r="64" spans="1:23">
      <c r="K64" s="254"/>
    </row>
  </sheetData>
  <mergeCells count="277">
    <mergeCell ref="F52:J52"/>
    <mergeCell ref="P52:T52"/>
    <mergeCell ref="U52:W52"/>
    <mergeCell ref="F53:J53"/>
    <mergeCell ref="P49:T49"/>
    <mergeCell ref="U49:W49"/>
    <mergeCell ref="F50:J50"/>
    <mergeCell ref="P50:T50"/>
    <mergeCell ref="U50:W50"/>
    <mergeCell ref="F51:J51"/>
    <mergeCell ref="P51:T51"/>
    <mergeCell ref="U51:W51"/>
    <mergeCell ref="H47:J47"/>
    <mergeCell ref="P47:T47"/>
    <mergeCell ref="U47:W47"/>
    <mergeCell ref="H48:J48"/>
    <mergeCell ref="P48:T48"/>
    <mergeCell ref="U48:W48"/>
    <mergeCell ref="D44:F45"/>
    <mergeCell ref="H44:J44"/>
    <mergeCell ref="G45:I46"/>
    <mergeCell ref="J45:J46"/>
    <mergeCell ref="P45:T45"/>
    <mergeCell ref="U45:W45"/>
    <mergeCell ref="D46:F47"/>
    <mergeCell ref="L46:L47"/>
    <mergeCell ref="P46:T46"/>
    <mergeCell ref="U46:W46"/>
    <mergeCell ref="C39:C40"/>
    <mergeCell ref="D39:D40"/>
    <mergeCell ref="E39:E40"/>
    <mergeCell ref="F39:F40"/>
    <mergeCell ref="H42:J42"/>
    <mergeCell ref="L42:N42"/>
    <mergeCell ref="P42:R42"/>
    <mergeCell ref="T42:W42"/>
    <mergeCell ref="H43:I43"/>
    <mergeCell ref="N43:N44"/>
    <mergeCell ref="O43:O44"/>
    <mergeCell ref="P43:T44"/>
    <mergeCell ref="U43:W44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I9:L9"/>
    <mergeCell ref="M9:P9"/>
    <mergeCell ref="Q9:T10"/>
    <mergeCell ref="U9:X10"/>
    <mergeCell ref="I10:L10"/>
    <mergeCell ref="M10:P10"/>
    <mergeCell ref="A8:A10"/>
    <mergeCell ref="B8:B10"/>
    <mergeCell ref="C8:C10"/>
    <mergeCell ref="D8:D10"/>
    <mergeCell ref="E8:E10"/>
    <mergeCell ref="F8:F10"/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</mergeCells>
  <conditionalFormatting sqref="C11:C42">
    <cfRule type="expression" dxfId="5" priority="1" stopIfTrue="1">
      <formula>COUNTIF($C$11:$C$42,C11)&gt;1</formula>
    </cfRule>
  </conditionalFormatting>
  <printOptions horizontalCentered="1"/>
  <pageMargins left="0.42" right="0.15" top="0.45" bottom="7.874015748031496E-2" header="0" footer="0"/>
  <pageSetup paperSize="9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6"/>
  <sheetViews>
    <sheetView showGridLines="0" showZeros="0" topLeftCell="A31" zoomScaleNormal="50" workbookViewId="0">
      <selection activeCell="AC57" sqref="AC57"/>
    </sheetView>
  </sheetViews>
  <sheetFormatPr defaultColWidth="8" defaultRowHeight="12.7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90" customWidth="1"/>
    <col min="22" max="22" width="4.140625" style="90" hidden="1" customWidth="1"/>
    <col min="23" max="23" width="2.42578125" style="4" customWidth="1"/>
    <col min="24" max="24" width="8.85546875" style="5" customWidth="1"/>
    <col min="25" max="256" width="8" style="5"/>
    <col min="257" max="257" width="5" style="5" customWidth="1"/>
    <col min="258" max="258" width="6" style="5" customWidth="1"/>
    <col min="259" max="259" width="0" style="5" hidden="1" customWidth="1"/>
    <col min="260" max="260" width="12.85546875" style="5" customWidth="1"/>
    <col min="261" max="261" width="4.140625" style="5" customWidth="1"/>
    <col min="262" max="262" width="10.42578125" style="5" customWidth="1"/>
    <col min="263" max="263" width="2.42578125" style="5" customWidth="1"/>
    <col min="264" max="265" width="6.7109375" style="5" customWidth="1"/>
    <col min="266" max="266" width="0" style="5" hidden="1" customWidth="1"/>
    <col min="267" max="267" width="2.42578125" style="5" customWidth="1"/>
    <col min="268" max="269" width="6.7109375" style="5" customWidth="1"/>
    <col min="270" max="270" width="0" style="5" hidden="1" customWidth="1"/>
    <col min="271" max="271" width="2.42578125" style="5" customWidth="1"/>
    <col min="272" max="273" width="6.7109375" style="5" customWidth="1"/>
    <col min="274" max="274" width="0" style="5" hidden="1" customWidth="1"/>
    <col min="275" max="275" width="2.42578125" style="5" customWidth="1"/>
    <col min="276" max="277" width="6.7109375" style="5" customWidth="1"/>
    <col min="278" max="278" width="0" style="5" hidden="1" customWidth="1"/>
    <col min="279" max="279" width="2.42578125" style="5" customWidth="1"/>
    <col min="280" max="280" width="8.85546875" style="5" customWidth="1"/>
    <col min="281" max="512" width="8" style="5"/>
    <col min="513" max="513" width="5" style="5" customWidth="1"/>
    <col min="514" max="514" width="6" style="5" customWidth="1"/>
    <col min="515" max="515" width="0" style="5" hidden="1" customWidth="1"/>
    <col min="516" max="516" width="12.85546875" style="5" customWidth="1"/>
    <col min="517" max="517" width="4.140625" style="5" customWidth="1"/>
    <col min="518" max="518" width="10.42578125" style="5" customWidth="1"/>
    <col min="519" max="519" width="2.42578125" style="5" customWidth="1"/>
    <col min="520" max="521" width="6.7109375" style="5" customWidth="1"/>
    <col min="522" max="522" width="0" style="5" hidden="1" customWidth="1"/>
    <col min="523" max="523" width="2.42578125" style="5" customWidth="1"/>
    <col min="524" max="525" width="6.7109375" style="5" customWidth="1"/>
    <col min="526" max="526" width="0" style="5" hidden="1" customWidth="1"/>
    <col min="527" max="527" width="2.42578125" style="5" customWidth="1"/>
    <col min="528" max="529" width="6.7109375" style="5" customWidth="1"/>
    <col min="530" max="530" width="0" style="5" hidden="1" customWidth="1"/>
    <col min="531" max="531" width="2.42578125" style="5" customWidth="1"/>
    <col min="532" max="533" width="6.7109375" style="5" customWidth="1"/>
    <col min="534" max="534" width="0" style="5" hidden="1" customWidth="1"/>
    <col min="535" max="535" width="2.42578125" style="5" customWidth="1"/>
    <col min="536" max="536" width="8.85546875" style="5" customWidth="1"/>
    <col min="537" max="768" width="8" style="5"/>
    <col min="769" max="769" width="5" style="5" customWidth="1"/>
    <col min="770" max="770" width="6" style="5" customWidth="1"/>
    <col min="771" max="771" width="0" style="5" hidden="1" customWidth="1"/>
    <col min="772" max="772" width="12.85546875" style="5" customWidth="1"/>
    <col min="773" max="773" width="4.140625" style="5" customWidth="1"/>
    <col min="774" max="774" width="10.42578125" style="5" customWidth="1"/>
    <col min="775" max="775" width="2.42578125" style="5" customWidth="1"/>
    <col min="776" max="777" width="6.7109375" style="5" customWidth="1"/>
    <col min="778" max="778" width="0" style="5" hidden="1" customWidth="1"/>
    <col min="779" max="779" width="2.42578125" style="5" customWidth="1"/>
    <col min="780" max="781" width="6.7109375" style="5" customWidth="1"/>
    <col min="782" max="782" width="0" style="5" hidden="1" customWidth="1"/>
    <col min="783" max="783" width="2.42578125" style="5" customWidth="1"/>
    <col min="784" max="785" width="6.7109375" style="5" customWidth="1"/>
    <col min="786" max="786" width="0" style="5" hidden="1" customWidth="1"/>
    <col min="787" max="787" width="2.42578125" style="5" customWidth="1"/>
    <col min="788" max="789" width="6.7109375" style="5" customWidth="1"/>
    <col min="790" max="790" width="0" style="5" hidden="1" customWidth="1"/>
    <col min="791" max="791" width="2.42578125" style="5" customWidth="1"/>
    <col min="792" max="792" width="8.85546875" style="5" customWidth="1"/>
    <col min="793" max="1024" width="8" style="5"/>
    <col min="1025" max="1025" width="5" style="5" customWidth="1"/>
    <col min="1026" max="1026" width="6" style="5" customWidth="1"/>
    <col min="1027" max="1027" width="0" style="5" hidden="1" customWidth="1"/>
    <col min="1028" max="1028" width="12.85546875" style="5" customWidth="1"/>
    <col min="1029" max="1029" width="4.140625" style="5" customWidth="1"/>
    <col min="1030" max="1030" width="10.42578125" style="5" customWidth="1"/>
    <col min="1031" max="1031" width="2.42578125" style="5" customWidth="1"/>
    <col min="1032" max="1033" width="6.7109375" style="5" customWidth="1"/>
    <col min="1034" max="1034" width="0" style="5" hidden="1" customWidth="1"/>
    <col min="1035" max="1035" width="2.42578125" style="5" customWidth="1"/>
    <col min="1036" max="1037" width="6.7109375" style="5" customWidth="1"/>
    <col min="1038" max="1038" width="0" style="5" hidden="1" customWidth="1"/>
    <col min="1039" max="1039" width="2.42578125" style="5" customWidth="1"/>
    <col min="1040" max="1041" width="6.7109375" style="5" customWidth="1"/>
    <col min="1042" max="1042" width="0" style="5" hidden="1" customWidth="1"/>
    <col min="1043" max="1043" width="2.42578125" style="5" customWidth="1"/>
    <col min="1044" max="1045" width="6.7109375" style="5" customWidth="1"/>
    <col min="1046" max="1046" width="0" style="5" hidden="1" customWidth="1"/>
    <col min="1047" max="1047" width="2.42578125" style="5" customWidth="1"/>
    <col min="1048" max="1048" width="8.85546875" style="5" customWidth="1"/>
    <col min="1049" max="1280" width="8" style="5"/>
    <col min="1281" max="1281" width="5" style="5" customWidth="1"/>
    <col min="1282" max="1282" width="6" style="5" customWidth="1"/>
    <col min="1283" max="1283" width="0" style="5" hidden="1" customWidth="1"/>
    <col min="1284" max="1284" width="12.85546875" style="5" customWidth="1"/>
    <col min="1285" max="1285" width="4.140625" style="5" customWidth="1"/>
    <col min="1286" max="1286" width="10.42578125" style="5" customWidth="1"/>
    <col min="1287" max="1287" width="2.42578125" style="5" customWidth="1"/>
    <col min="1288" max="1289" width="6.7109375" style="5" customWidth="1"/>
    <col min="1290" max="1290" width="0" style="5" hidden="1" customWidth="1"/>
    <col min="1291" max="1291" width="2.42578125" style="5" customWidth="1"/>
    <col min="1292" max="1293" width="6.7109375" style="5" customWidth="1"/>
    <col min="1294" max="1294" width="0" style="5" hidden="1" customWidth="1"/>
    <col min="1295" max="1295" width="2.42578125" style="5" customWidth="1"/>
    <col min="1296" max="1297" width="6.7109375" style="5" customWidth="1"/>
    <col min="1298" max="1298" width="0" style="5" hidden="1" customWidth="1"/>
    <col min="1299" max="1299" width="2.42578125" style="5" customWidth="1"/>
    <col min="1300" max="1301" width="6.7109375" style="5" customWidth="1"/>
    <col min="1302" max="1302" width="0" style="5" hidden="1" customWidth="1"/>
    <col min="1303" max="1303" width="2.42578125" style="5" customWidth="1"/>
    <col min="1304" max="1304" width="8.85546875" style="5" customWidth="1"/>
    <col min="1305" max="1536" width="8" style="5"/>
    <col min="1537" max="1537" width="5" style="5" customWidth="1"/>
    <col min="1538" max="1538" width="6" style="5" customWidth="1"/>
    <col min="1539" max="1539" width="0" style="5" hidden="1" customWidth="1"/>
    <col min="1540" max="1540" width="12.85546875" style="5" customWidth="1"/>
    <col min="1541" max="1541" width="4.140625" style="5" customWidth="1"/>
    <col min="1542" max="1542" width="10.42578125" style="5" customWidth="1"/>
    <col min="1543" max="1543" width="2.42578125" style="5" customWidth="1"/>
    <col min="1544" max="1545" width="6.7109375" style="5" customWidth="1"/>
    <col min="1546" max="1546" width="0" style="5" hidden="1" customWidth="1"/>
    <col min="1547" max="1547" width="2.42578125" style="5" customWidth="1"/>
    <col min="1548" max="1549" width="6.7109375" style="5" customWidth="1"/>
    <col min="1550" max="1550" width="0" style="5" hidden="1" customWidth="1"/>
    <col min="1551" max="1551" width="2.42578125" style="5" customWidth="1"/>
    <col min="1552" max="1553" width="6.7109375" style="5" customWidth="1"/>
    <col min="1554" max="1554" width="0" style="5" hidden="1" customWidth="1"/>
    <col min="1555" max="1555" width="2.42578125" style="5" customWidth="1"/>
    <col min="1556" max="1557" width="6.7109375" style="5" customWidth="1"/>
    <col min="1558" max="1558" width="0" style="5" hidden="1" customWidth="1"/>
    <col min="1559" max="1559" width="2.42578125" style="5" customWidth="1"/>
    <col min="1560" max="1560" width="8.85546875" style="5" customWidth="1"/>
    <col min="1561" max="1792" width="8" style="5"/>
    <col min="1793" max="1793" width="5" style="5" customWidth="1"/>
    <col min="1794" max="1794" width="6" style="5" customWidth="1"/>
    <col min="1795" max="1795" width="0" style="5" hidden="1" customWidth="1"/>
    <col min="1796" max="1796" width="12.85546875" style="5" customWidth="1"/>
    <col min="1797" max="1797" width="4.140625" style="5" customWidth="1"/>
    <col min="1798" max="1798" width="10.42578125" style="5" customWidth="1"/>
    <col min="1799" max="1799" width="2.42578125" style="5" customWidth="1"/>
    <col min="1800" max="1801" width="6.7109375" style="5" customWidth="1"/>
    <col min="1802" max="1802" width="0" style="5" hidden="1" customWidth="1"/>
    <col min="1803" max="1803" width="2.42578125" style="5" customWidth="1"/>
    <col min="1804" max="1805" width="6.7109375" style="5" customWidth="1"/>
    <col min="1806" max="1806" width="0" style="5" hidden="1" customWidth="1"/>
    <col min="1807" max="1807" width="2.42578125" style="5" customWidth="1"/>
    <col min="1808" max="1809" width="6.7109375" style="5" customWidth="1"/>
    <col min="1810" max="1810" width="0" style="5" hidden="1" customWidth="1"/>
    <col min="1811" max="1811" width="2.42578125" style="5" customWidth="1"/>
    <col min="1812" max="1813" width="6.7109375" style="5" customWidth="1"/>
    <col min="1814" max="1814" width="0" style="5" hidden="1" customWidth="1"/>
    <col min="1815" max="1815" width="2.42578125" style="5" customWidth="1"/>
    <col min="1816" max="1816" width="8.85546875" style="5" customWidth="1"/>
    <col min="1817" max="2048" width="8" style="5"/>
    <col min="2049" max="2049" width="5" style="5" customWidth="1"/>
    <col min="2050" max="2050" width="6" style="5" customWidth="1"/>
    <col min="2051" max="2051" width="0" style="5" hidden="1" customWidth="1"/>
    <col min="2052" max="2052" width="12.85546875" style="5" customWidth="1"/>
    <col min="2053" max="2053" width="4.140625" style="5" customWidth="1"/>
    <col min="2054" max="2054" width="10.42578125" style="5" customWidth="1"/>
    <col min="2055" max="2055" width="2.42578125" style="5" customWidth="1"/>
    <col min="2056" max="2057" width="6.7109375" style="5" customWidth="1"/>
    <col min="2058" max="2058" width="0" style="5" hidden="1" customWidth="1"/>
    <col min="2059" max="2059" width="2.42578125" style="5" customWidth="1"/>
    <col min="2060" max="2061" width="6.7109375" style="5" customWidth="1"/>
    <col min="2062" max="2062" width="0" style="5" hidden="1" customWidth="1"/>
    <col min="2063" max="2063" width="2.42578125" style="5" customWidth="1"/>
    <col min="2064" max="2065" width="6.7109375" style="5" customWidth="1"/>
    <col min="2066" max="2066" width="0" style="5" hidden="1" customWidth="1"/>
    <col min="2067" max="2067" width="2.42578125" style="5" customWidth="1"/>
    <col min="2068" max="2069" width="6.7109375" style="5" customWidth="1"/>
    <col min="2070" max="2070" width="0" style="5" hidden="1" customWidth="1"/>
    <col min="2071" max="2071" width="2.42578125" style="5" customWidth="1"/>
    <col min="2072" max="2072" width="8.85546875" style="5" customWidth="1"/>
    <col min="2073" max="2304" width="8" style="5"/>
    <col min="2305" max="2305" width="5" style="5" customWidth="1"/>
    <col min="2306" max="2306" width="6" style="5" customWidth="1"/>
    <col min="2307" max="2307" width="0" style="5" hidden="1" customWidth="1"/>
    <col min="2308" max="2308" width="12.85546875" style="5" customWidth="1"/>
    <col min="2309" max="2309" width="4.140625" style="5" customWidth="1"/>
    <col min="2310" max="2310" width="10.42578125" style="5" customWidth="1"/>
    <col min="2311" max="2311" width="2.42578125" style="5" customWidth="1"/>
    <col min="2312" max="2313" width="6.7109375" style="5" customWidth="1"/>
    <col min="2314" max="2314" width="0" style="5" hidden="1" customWidth="1"/>
    <col min="2315" max="2315" width="2.42578125" style="5" customWidth="1"/>
    <col min="2316" max="2317" width="6.7109375" style="5" customWidth="1"/>
    <col min="2318" max="2318" width="0" style="5" hidden="1" customWidth="1"/>
    <col min="2319" max="2319" width="2.42578125" style="5" customWidth="1"/>
    <col min="2320" max="2321" width="6.7109375" style="5" customWidth="1"/>
    <col min="2322" max="2322" width="0" style="5" hidden="1" customWidth="1"/>
    <col min="2323" max="2323" width="2.42578125" style="5" customWidth="1"/>
    <col min="2324" max="2325" width="6.7109375" style="5" customWidth="1"/>
    <col min="2326" max="2326" width="0" style="5" hidden="1" customWidth="1"/>
    <col min="2327" max="2327" width="2.42578125" style="5" customWidth="1"/>
    <col min="2328" max="2328" width="8.85546875" style="5" customWidth="1"/>
    <col min="2329" max="2560" width="8" style="5"/>
    <col min="2561" max="2561" width="5" style="5" customWidth="1"/>
    <col min="2562" max="2562" width="6" style="5" customWidth="1"/>
    <col min="2563" max="2563" width="0" style="5" hidden="1" customWidth="1"/>
    <col min="2564" max="2564" width="12.85546875" style="5" customWidth="1"/>
    <col min="2565" max="2565" width="4.140625" style="5" customWidth="1"/>
    <col min="2566" max="2566" width="10.42578125" style="5" customWidth="1"/>
    <col min="2567" max="2567" width="2.42578125" style="5" customWidth="1"/>
    <col min="2568" max="2569" width="6.7109375" style="5" customWidth="1"/>
    <col min="2570" max="2570" width="0" style="5" hidden="1" customWidth="1"/>
    <col min="2571" max="2571" width="2.42578125" style="5" customWidth="1"/>
    <col min="2572" max="2573" width="6.7109375" style="5" customWidth="1"/>
    <col min="2574" max="2574" width="0" style="5" hidden="1" customWidth="1"/>
    <col min="2575" max="2575" width="2.42578125" style="5" customWidth="1"/>
    <col min="2576" max="2577" width="6.7109375" style="5" customWidth="1"/>
    <col min="2578" max="2578" width="0" style="5" hidden="1" customWidth="1"/>
    <col min="2579" max="2579" width="2.42578125" style="5" customWidth="1"/>
    <col min="2580" max="2581" width="6.7109375" style="5" customWidth="1"/>
    <col min="2582" max="2582" width="0" style="5" hidden="1" customWidth="1"/>
    <col min="2583" max="2583" width="2.42578125" style="5" customWidth="1"/>
    <col min="2584" max="2584" width="8.85546875" style="5" customWidth="1"/>
    <col min="2585" max="2816" width="8" style="5"/>
    <col min="2817" max="2817" width="5" style="5" customWidth="1"/>
    <col min="2818" max="2818" width="6" style="5" customWidth="1"/>
    <col min="2819" max="2819" width="0" style="5" hidden="1" customWidth="1"/>
    <col min="2820" max="2820" width="12.85546875" style="5" customWidth="1"/>
    <col min="2821" max="2821" width="4.140625" style="5" customWidth="1"/>
    <col min="2822" max="2822" width="10.42578125" style="5" customWidth="1"/>
    <col min="2823" max="2823" width="2.42578125" style="5" customWidth="1"/>
    <col min="2824" max="2825" width="6.7109375" style="5" customWidth="1"/>
    <col min="2826" max="2826" width="0" style="5" hidden="1" customWidth="1"/>
    <col min="2827" max="2827" width="2.42578125" style="5" customWidth="1"/>
    <col min="2828" max="2829" width="6.7109375" style="5" customWidth="1"/>
    <col min="2830" max="2830" width="0" style="5" hidden="1" customWidth="1"/>
    <col min="2831" max="2831" width="2.42578125" style="5" customWidth="1"/>
    <col min="2832" max="2833" width="6.7109375" style="5" customWidth="1"/>
    <col min="2834" max="2834" width="0" style="5" hidden="1" customWidth="1"/>
    <col min="2835" max="2835" width="2.42578125" style="5" customWidth="1"/>
    <col min="2836" max="2837" width="6.7109375" style="5" customWidth="1"/>
    <col min="2838" max="2838" width="0" style="5" hidden="1" customWidth="1"/>
    <col min="2839" max="2839" width="2.42578125" style="5" customWidth="1"/>
    <col min="2840" max="2840" width="8.85546875" style="5" customWidth="1"/>
    <col min="2841" max="3072" width="8" style="5"/>
    <col min="3073" max="3073" width="5" style="5" customWidth="1"/>
    <col min="3074" max="3074" width="6" style="5" customWidth="1"/>
    <col min="3075" max="3075" width="0" style="5" hidden="1" customWidth="1"/>
    <col min="3076" max="3076" width="12.85546875" style="5" customWidth="1"/>
    <col min="3077" max="3077" width="4.140625" style="5" customWidth="1"/>
    <col min="3078" max="3078" width="10.42578125" style="5" customWidth="1"/>
    <col min="3079" max="3079" width="2.42578125" style="5" customWidth="1"/>
    <col min="3080" max="3081" width="6.7109375" style="5" customWidth="1"/>
    <col min="3082" max="3082" width="0" style="5" hidden="1" customWidth="1"/>
    <col min="3083" max="3083" width="2.42578125" style="5" customWidth="1"/>
    <col min="3084" max="3085" width="6.7109375" style="5" customWidth="1"/>
    <col min="3086" max="3086" width="0" style="5" hidden="1" customWidth="1"/>
    <col min="3087" max="3087" width="2.42578125" style="5" customWidth="1"/>
    <col min="3088" max="3089" width="6.7109375" style="5" customWidth="1"/>
    <col min="3090" max="3090" width="0" style="5" hidden="1" customWidth="1"/>
    <col min="3091" max="3091" width="2.42578125" style="5" customWidth="1"/>
    <col min="3092" max="3093" width="6.7109375" style="5" customWidth="1"/>
    <col min="3094" max="3094" width="0" style="5" hidden="1" customWidth="1"/>
    <col min="3095" max="3095" width="2.42578125" style="5" customWidth="1"/>
    <col min="3096" max="3096" width="8.85546875" style="5" customWidth="1"/>
    <col min="3097" max="3328" width="8" style="5"/>
    <col min="3329" max="3329" width="5" style="5" customWidth="1"/>
    <col min="3330" max="3330" width="6" style="5" customWidth="1"/>
    <col min="3331" max="3331" width="0" style="5" hidden="1" customWidth="1"/>
    <col min="3332" max="3332" width="12.85546875" style="5" customWidth="1"/>
    <col min="3333" max="3333" width="4.140625" style="5" customWidth="1"/>
    <col min="3334" max="3334" width="10.42578125" style="5" customWidth="1"/>
    <col min="3335" max="3335" width="2.42578125" style="5" customWidth="1"/>
    <col min="3336" max="3337" width="6.7109375" style="5" customWidth="1"/>
    <col min="3338" max="3338" width="0" style="5" hidden="1" customWidth="1"/>
    <col min="3339" max="3339" width="2.42578125" style="5" customWidth="1"/>
    <col min="3340" max="3341" width="6.7109375" style="5" customWidth="1"/>
    <col min="3342" max="3342" width="0" style="5" hidden="1" customWidth="1"/>
    <col min="3343" max="3343" width="2.42578125" style="5" customWidth="1"/>
    <col min="3344" max="3345" width="6.7109375" style="5" customWidth="1"/>
    <col min="3346" max="3346" width="0" style="5" hidden="1" customWidth="1"/>
    <col min="3347" max="3347" width="2.42578125" style="5" customWidth="1"/>
    <col min="3348" max="3349" width="6.7109375" style="5" customWidth="1"/>
    <col min="3350" max="3350" width="0" style="5" hidden="1" customWidth="1"/>
    <col min="3351" max="3351" width="2.42578125" style="5" customWidth="1"/>
    <col min="3352" max="3352" width="8.85546875" style="5" customWidth="1"/>
    <col min="3353" max="3584" width="8" style="5"/>
    <col min="3585" max="3585" width="5" style="5" customWidth="1"/>
    <col min="3586" max="3586" width="6" style="5" customWidth="1"/>
    <col min="3587" max="3587" width="0" style="5" hidden="1" customWidth="1"/>
    <col min="3588" max="3588" width="12.85546875" style="5" customWidth="1"/>
    <col min="3589" max="3589" width="4.140625" style="5" customWidth="1"/>
    <col min="3590" max="3590" width="10.42578125" style="5" customWidth="1"/>
    <col min="3591" max="3591" width="2.42578125" style="5" customWidth="1"/>
    <col min="3592" max="3593" width="6.7109375" style="5" customWidth="1"/>
    <col min="3594" max="3594" width="0" style="5" hidden="1" customWidth="1"/>
    <col min="3595" max="3595" width="2.42578125" style="5" customWidth="1"/>
    <col min="3596" max="3597" width="6.7109375" style="5" customWidth="1"/>
    <col min="3598" max="3598" width="0" style="5" hidden="1" customWidth="1"/>
    <col min="3599" max="3599" width="2.42578125" style="5" customWidth="1"/>
    <col min="3600" max="3601" width="6.7109375" style="5" customWidth="1"/>
    <col min="3602" max="3602" width="0" style="5" hidden="1" customWidth="1"/>
    <col min="3603" max="3603" width="2.42578125" style="5" customWidth="1"/>
    <col min="3604" max="3605" width="6.7109375" style="5" customWidth="1"/>
    <col min="3606" max="3606" width="0" style="5" hidden="1" customWidth="1"/>
    <col min="3607" max="3607" width="2.42578125" style="5" customWidth="1"/>
    <col min="3608" max="3608" width="8.85546875" style="5" customWidth="1"/>
    <col min="3609" max="3840" width="8" style="5"/>
    <col min="3841" max="3841" width="5" style="5" customWidth="1"/>
    <col min="3842" max="3842" width="6" style="5" customWidth="1"/>
    <col min="3843" max="3843" width="0" style="5" hidden="1" customWidth="1"/>
    <col min="3844" max="3844" width="12.85546875" style="5" customWidth="1"/>
    <col min="3845" max="3845" width="4.140625" style="5" customWidth="1"/>
    <col min="3846" max="3846" width="10.42578125" style="5" customWidth="1"/>
    <col min="3847" max="3847" width="2.42578125" style="5" customWidth="1"/>
    <col min="3848" max="3849" width="6.7109375" style="5" customWidth="1"/>
    <col min="3850" max="3850" width="0" style="5" hidden="1" customWidth="1"/>
    <col min="3851" max="3851" width="2.42578125" style="5" customWidth="1"/>
    <col min="3852" max="3853" width="6.7109375" style="5" customWidth="1"/>
    <col min="3854" max="3854" width="0" style="5" hidden="1" customWidth="1"/>
    <col min="3855" max="3855" width="2.42578125" style="5" customWidth="1"/>
    <col min="3856" max="3857" width="6.7109375" style="5" customWidth="1"/>
    <col min="3858" max="3858" width="0" style="5" hidden="1" customWidth="1"/>
    <col min="3859" max="3859" width="2.42578125" style="5" customWidth="1"/>
    <col min="3860" max="3861" width="6.7109375" style="5" customWidth="1"/>
    <col min="3862" max="3862" width="0" style="5" hidden="1" customWidth="1"/>
    <col min="3863" max="3863" width="2.42578125" style="5" customWidth="1"/>
    <col min="3864" max="3864" width="8.85546875" style="5" customWidth="1"/>
    <col min="3865" max="4096" width="8" style="5"/>
    <col min="4097" max="4097" width="5" style="5" customWidth="1"/>
    <col min="4098" max="4098" width="6" style="5" customWidth="1"/>
    <col min="4099" max="4099" width="0" style="5" hidden="1" customWidth="1"/>
    <col min="4100" max="4100" width="12.85546875" style="5" customWidth="1"/>
    <col min="4101" max="4101" width="4.140625" style="5" customWidth="1"/>
    <col min="4102" max="4102" width="10.42578125" style="5" customWidth="1"/>
    <col min="4103" max="4103" width="2.42578125" style="5" customWidth="1"/>
    <col min="4104" max="4105" width="6.7109375" style="5" customWidth="1"/>
    <col min="4106" max="4106" width="0" style="5" hidden="1" customWidth="1"/>
    <col min="4107" max="4107" width="2.42578125" style="5" customWidth="1"/>
    <col min="4108" max="4109" width="6.7109375" style="5" customWidth="1"/>
    <col min="4110" max="4110" width="0" style="5" hidden="1" customWidth="1"/>
    <col min="4111" max="4111" width="2.42578125" style="5" customWidth="1"/>
    <col min="4112" max="4113" width="6.7109375" style="5" customWidth="1"/>
    <col min="4114" max="4114" width="0" style="5" hidden="1" customWidth="1"/>
    <col min="4115" max="4115" width="2.42578125" style="5" customWidth="1"/>
    <col min="4116" max="4117" width="6.7109375" style="5" customWidth="1"/>
    <col min="4118" max="4118" width="0" style="5" hidden="1" customWidth="1"/>
    <col min="4119" max="4119" width="2.42578125" style="5" customWidth="1"/>
    <col min="4120" max="4120" width="8.85546875" style="5" customWidth="1"/>
    <col min="4121" max="4352" width="8" style="5"/>
    <col min="4353" max="4353" width="5" style="5" customWidth="1"/>
    <col min="4354" max="4354" width="6" style="5" customWidth="1"/>
    <col min="4355" max="4355" width="0" style="5" hidden="1" customWidth="1"/>
    <col min="4356" max="4356" width="12.85546875" style="5" customWidth="1"/>
    <col min="4357" max="4357" width="4.140625" style="5" customWidth="1"/>
    <col min="4358" max="4358" width="10.42578125" style="5" customWidth="1"/>
    <col min="4359" max="4359" width="2.42578125" style="5" customWidth="1"/>
    <col min="4360" max="4361" width="6.7109375" style="5" customWidth="1"/>
    <col min="4362" max="4362" width="0" style="5" hidden="1" customWidth="1"/>
    <col min="4363" max="4363" width="2.42578125" style="5" customWidth="1"/>
    <col min="4364" max="4365" width="6.7109375" style="5" customWidth="1"/>
    <col min="4366" max="4366" width="0" style="5" hidden="1" customWidth="1"/>
    <col min="4367" max="4367" width="2.42578125" style="5" customWidth="1"/>
    <col min="4368" max="4369" width="6.7109375" style="5" customWidth="1"/>
    <col min="4370" max="4370" width="0" style="5" hidden="1" customWidth="1"/>
    <col min="4371" max="4371" width="2.42578125" style="5" customWidth="1"/>
    <col min="4372" max="4373" width="6.7109375" style="5" customWidth="1"/>
    <col min="4374" max="4374" width="0" style="5" hidden="1" customWidth="1"/>
    <col min="4375" max="4375" width="2.42578125" style="5" customWidth="1"/>
    <col min="4376" max="4376" width="8.85546875" style="5" customWidth="1"/>
    <col min="4377" max="4608" width="8" style="5"/>
    <col min="4609" max="4609" width="5" style="5" customWidth="1"/>
    <col min="4610" max="4610" width="6" style="5" customWidth="1"/>
    <col min="4611" max="4611" width="0" style="5" hidden="1" customWidth="1"/>
    <col min="4612" max="4612" width="12.85546875" style="5" customWidth="1"/>
    <col min="4613" max="4613" width="4.140625" style="5" customWidth="1"/>
    <col min="4614" max="4614" width="10.42578125" style="5" customWidth="1"/>
    <col min="4615" max="4615" width="2.42578125" style="5" customWidth="1"/>
    <col min="4616" max="4617" width="6.7109375" style="5" customWidth="1"/>
    <col min="4618" max="4618" width="0" style="5" hidden="1" customWidth="1"/>
    <col min="4619" max="4619" width="2.42578125" style="5" customWidth="1"/>
    <col min="4620" max="4621" width="6.7109375" style="5" customWidth="1"/>
    <col min="4622" max="4622" width="0" style="5" hidden="1" customWidth="1"/>
    <col min="4623" max="4623" width="2.42578125" style="5" customWidth="1"/>
    <col min="4624" max="4625" width="6.7109375" style="5" customWidth="1"/>
    <col min="4626" max="4626" width="0" style="5" hidden="1" customWidth="1"/>
    <col min="4627" max="4627" width="2.42578125" style="5" customWidth="1"/>
    <col min="4628" max="4629" width="6.7109375" style="5" customWidth="1"/>
    <col min="4630" max="4630" width="0" style="5" hidden="1" customWidth="1"/>
    <col min="4631" max="4631" width="2.42578125" style="5" customWidth="1"/>
    <col min="4632" max="4632" width="8.85546875" style="5" customWidth="1"/>
    <col min="4633" max="4864" width="8" style="5"/>
    <col min="4865" max="4865" width="5" style="5" customWidth="1"/>
    <col min="4866" max="4866" width="6" style="5" customWidth="1"/>
    <col min="4867" max="4867" width="0" style="5" hidden="1" customWidth="1"/>
    <col min="4868" max="4868" width="12.85546875" style="5" customWidth="1"/>
    <col min="4869" max="4869" width="4.140625" style="5" customWidth="1"/>
    <col min="4870" max="4870" width="10.42578125" style="5" customWidth="1"/>
    <col min="4871" max="4871" width="2.42578125" style="5" customWidth="1"/>
    <col min="4872" max="4873" width="6.7109375" style="5" customWidth="1"/>
    <col min="4874" max="4874" width="0" style="5" hidden="1" customWidth="1"/>
    <col min="4875" max="4875" width="2.42578125" style="5" customWidth="1"/>
    <col min="4876" max="4877" width="6.7109375" style="5" customWidth="1"/>
    <col min="4878" max="4878" width="0" style="5" hidden="1" customWidth="1"/>
    <col min="4879" max="4879" width="2.42578125" style="5" customWidth="1"/>
    <col min="4880" max="4881" width="6.7109375" style="5" customWidth="1"/>
    <col min="4882" max="4882" width="0" style="5" hidden="1" customWidth="1"/>
    <col min="4883" max="4883" width="2.42578125" style="5" customWidth="1"/>
    <col min="4884" max="4885" width="6.7109375" style="5" customWidth="1"/>
    <col min="4886" max="4886" width="0" style="5" hidden="1" customWidth="1"/>
    <col min="4887" max="4887" width="2.42578125" style="5" customWidth="1"/>
    <col min="4888" max="4888" width="8.85546875" style="5" customWidth="1"/>
    <col min="4889" max="5120" width="8" style="5"/>
    <col min="5121" max="5121" width="5" style="5" customWidth="1"/>
    <col min="5122" max="5122" width="6" style="5" customWidth="1"/>
    <col min="5123" max="5123" width="0" style="5" hidden="1" customWidth="1"/>
    <col min="5124" max="5124" width="12.85546875" style="5" customWidth="1"/>
    <col min="5125" max="5125" width="4.140625" style="5" customWidth="1"/>
    <col min="5126" max="5126" width="10.42578125" style="5" customWidth="1"/>
    <col min="5127" max="5127" width="2.42578125" style="5" customWidth="1"/>
    <col min="5128" max="5129" width="6.7109375" style="5" customWidth="1"/>
    <col min="5130" max="5130" width="0" style="5" hidden="1" customWidth="1"/>
    <col min="5131" max="5131" width="2.42578125" style="5" customWidth="1"/>
    <col min="5132" max="5133" width="6.7109375" style="5" customWidth="1"/>
    <col min="5134" max="5134" width="0" style="5" hidden="1" customWidth="1"/>
    <col min="5135" max="5135" width="2.42578125" style="5" customWidth="1"/>
    <col min="5136" max="5137" width="6.7109375" style="5" customWidth="1"/>
    <col min="5138" max="5138" width="0" style="5" hidden="1" customWidth="1"/>
    <col min="5139" max="5139" width="2.42578125" style="5" customWidth="1"/>
    <col min="5140" max="5141" width="6.7109375" style="5" customWidth="1"/>
    <col min="5142" max="5142" width="0" style="5" hidden="1" customWidth="1"/>
    <col min="5143" max="5143" width="2.42578125" style="5" customWidth="1"/>
    <col min="5144" max="5144" width="8.85546875" style="5" customWidth="1"/>
    <col min="5145" max="5376" width="8" style="5"/>
    <col min="5377" max="5377" width="5" style="5" customWidth="1"/>
    <col min="5378" max="5378" width="6" style="5" customWidth="1"/>
    <col min="5379" max="5379" width="0" style="5" hidden="1" customWidth="1"/>
    <col min="5380" max="5380" width="12.85546875" style="5" customWidth="1"/>
    <col min="5381" max="5381" width="4.140625" style="5" customWidth="1"/>
    <col min="5382" max="5382" width="10.42578125" style="5" customWidth="1"/>
    <col min="5383" max="5383" width="2.42578125" style="5" customWidth="1"/>
    <col min="5384" max="5385" width="6.7109375" style="5" customWidth="1"/>
    <col min="5386" max="5386" width="0" style="5" hidden="1" customWidth="1"/>
    <col min="5387" max="5387" width="2.42578125" style="5" customWidth="1"/>
    <col min="5388" max="5389" width="6.7109375" style="5" customWidth="1"/>
    <col min="5390" max="5390" width="0" style="5" hidden="1" customWidth="1"/>
    <col min="5391" max="5391" width="2.42578125" style="5" customWidth="1"/>
    <col min="5392" max="5393" width="6.7109375" style="5" customWidth="1"/>
    <col min="5394" max="5394" width="0" style="5" hidden="1" customWidth="1"/>
    <col min="5395" max="5395" width="2.42578125" style="5" customWidth="1"/>
    <col min="5396" max="5397" width="6.7109375" style="5" customWidth="1"/>
    <col min="5398" max="5398" width="0" style="5" hidden="1" customWidth="1"/>
    <col min="5399" max="5399" width="2.42578125" style="5" customWidth="1"/>
    <col min="5400" max="5400" width="8.85546875" style="5" customWidth="1"/>
    <col min="5401" max="5632" width="8" style="5"/>
    <col min="5633" max="5633" width="5" style="5" customWidth="1"/>
    <col min="5634" max="5634" width="6" style="5" customWidth="1"/>
    <col min="5635" max="5635" width="0" style="5" hidden="1" customWidth="1"/>
    <col min="5636" max="5636" width="12.85546875" style="5" customWidth="1"/>
    <col min="5637" max="5637" width="4.140625" style="5" customWidth="1"/>
    <col min="5638" max="5638" width="10.42578125" style="5" customWidth="1"/>
    <col min="5639" max="5639" width="2.42578125" style="5" customWidth="1"/>
    <col min="5640" max="5641" width="6.7109375" style="5" customWidth="1"/>
    <col min="5642" max="5642" width="0" style="5" hidden="1" customWidth="1"/>
    <col min="5643" max="5643" width="2.42578125" style="5" customWidth="1"/>
    <col min="5644" max="5645" width="6.7109375" style="5" customWidth="1"/>
    <col min="5646" max="5646" width="0" style="5" hidden="1" customWidth="1"/>
    <col min="5647" max="5647" width="2.42578125" style="5" customWidth="1"/>
    <col min="5648" max="5649" width="6.7109375" style="5" customWidth="1"/>
    <col min="5650" max="5650" width="0" style="5" hidden="1" customWidth="1"/>
    <col min="5651" max="5651" width="2.42578125" style="5" customWidth="1"/>
    <col min="5652" max="5653" width="6.7109375" style="5" customWidth="1"/>
    <col min="5654" max="5654" width="0" style="5" hidden="1" customWidth="1"/>
    <col min="5655" max="5655" width="2.42578125" style="5" customWidth="1"/>
    <col min="5656" max="5656" width="8.85546875" style="5" customWidth="1"/>
    <col min="5657" max="5888" width="8" style="5"/>
    <col min="5889" max="5889" width="5" style="5" customWidth="1"/>
    <col min="5890" max="5890" width="6" style="5" customWidth="1"/>
    <col min="5891" max="5891" width="0" style="5" hidden="1" customWidth="1"/>
    <col min="5892" max="5892" width="12.85546875" style="5" customWidth="1"/>
    <col min="5893" max="5893" width="4.140625" style="5" customWidth="1"/>
    <col min="5894" max="5894" width="10.42578125" style="5" customWidth="1"/>
    <col min="5895" max="5895" width="2.42578125" style="5" customWidth="1"/>
    <col min="5896" max="5897" width="6.7109375" style="5" customWidth="1"/>
    <col min="5898" max="5898" width="0" style="5" hidden="1" customWidth="1"/>
    <col min="5899" max="5899" width="2.42578125" style="5" customWidth="1"/>
    <col min="5900" max="5901" width="6.7109375" style="5" customWidth="1"/>
    <col min="5902" max="5902" width="0" style="5" hidden="1" customWidth="1"/>
    <col min="5903" max="5903" width="2.42578125" style="5" customWidth="1"/>
    <col min="5904" max="5905" width="6.7109375" style="5" customWidth="1"/>
    <col min="5906" max="5906" width="0" style="5" hidden="1" customWidth="1"/>
    <col min="5907" max="5907" width="2.42578125" style="5" customWidth="1"/>
    <col min="5908" max="5909" width="6.7109375" style="5" customWidth="1"/>
    <col min="5910" max="5910" width="0" style="5" hidden="1" customWidth="1"/>
    <col min="5911" max="5911" width="2.42578125" style="5" customWidth="1"/>
    <col min="5912" max="5912" width="8.85546875" style="5" customWidth="1"/>
    <col min="5913" max="6144" width="8" style="5"/>
    <col min="6145" max="6145" width="5" style="5" customWidth="1"/>
    <col min="6146" max="6146" width="6" style="5" customWidth="1"/>
    <col min="6147" max="6147" width="0" style="5" hidden="1" customWidth="1"/>
    <col min="6148" max="6148" width="12.85546875" style="5" customWidth="1"/>
    <col min="6149" max="6149" width="4.140625" style="5" customWidth="1"/>
    <col min="6150" max="6150" width="10.42578125" style="5" customWidth="1"/>
    <col min="6151" max="6151" width="2.42578125" style="5" customWidth="1"/>
    <col min="6152" max="6153" width="6.7109375" style="5" customWidth="1"/>
    <col min="6154" max="6154" width="0" style="5" hidden="1" customWidth="1"/>
    <col min="6155" max="6155" width="2.42578125" style="5" customWidth="1"/>
    <col min="6156" max="6157" width="6.7109375" style="5" customWidth="1"/>
    <col min="6158" max="6158" width="0" style="5" hidden="1" customWidth="1"/>
    <col min="6159" max="6159" width="2.42578125" style="5" customWidth="1"/>
    <col min="6160" max="6161" width="6.7109375" style="5" customWidth="1"/>
    <col min="6162" max="6162" width="0" style="5" hidden="1" customWidth="1"/>
    <col min="6163" max="6163" width="2.42578125" style="5" customWidth="1"/>
    <col min="6164" max="6165" width="6.7109375" style="5" customWidth="1"/>
    <col min="6166" max="6166" width="0" style="5" hidden="1" customWidth="1"/>
    <col min="6167" max="6167" width="2.42578125" style="5" customWidth="1"/>
    <col min="6168" max="6168" width="8.85546875" style="5" customWidth="1"/>
    <col min="6169" max="6400" width="8" style="5"/>
    <col min="6401" max="6401" width="5" style="5" customWidth="1"/>
    <col min="6402" max="6402" width="6" style="5" customWidth="1"/>
    <col min="6403" max="6403" width="0" style="5" hidden="1" customWidth="1"/>
    <col min="6404" max="6404" width="12.85546875" style="5" customWidth="1"/>
    <col min="6405" max="6405" width="4.140625" style="5" customWidth="1"/>
    <col min="6406" max="6406" width="10.42578125" style="5" customWidth="1"/>
    <col min="6407" max="6407" width="2.42578125" style="5" customWidth="1"/>
    <col min="6408" max="6409" width="6.7109375" style="5" customWidth="1"/>
    <col min="6410" max="6410" width="0" style="5" hidden="1" customWidth="1"/>
    <col min="6411" max="6411" width="2.42578125" style="5" customWidth="1"/>
    <col min="6412" max="6413" width="6.7109375" style="5" customWidth="1"/>
    <col min="6414" max="6414" width="0" style="5" hidden="1" customWidth="1"/>
    <col min="6415" max="6415" width="2.42578125" style="5" customWidth="1"/>
    <col min="6416" max="6417" width="6.7109375" style="5" customWidth="1"/>
    <col min="6418" max="6418" width="0" style="5" hidden="1" customWidth="1"/>
    <col min="6419" max="6419" width="2.42578125" style="5" customWidth="1"/>
    <col min="6420" max="6421" width="6.7109375" style="5" customWidth="1"/>
    <col min="6422" max="6422" width="0" style="5" hidden="1" customWidth="1"/>
    <col min="6423" max="6423" width="2.42578125" style="5" customWidth="1"/>
    <col min="6424" max="6424" width="8.85546875" style="5" customWidth="1"/>
    <col min="6425" max="6656" width="8" style="5"/>
    <col min="6657" max="6657" width="5" style="5" customWidth="1"/>
    <col min="6658" max="6658" width="6" style="5" customWidth="1"/>
    <col min="6659" max="6659" width="0" style="5" hidden="1" customWidth="1"/>
    <col min="6660" max="6660" width="12.85546875" style="5" customWidth="1"/>
    <col min="6661" max="6661" width="4.140625" style="5" customWidth="1"/>
    <col min="6662" max="6662" width="10.42578125" style="5" customWidth="1"/>
    <col min="6663" max="6663" width="2.42578125" style="5" customWidth="1"/>
    <col min="6664" max="6665" width="6.7109375" style="5" customWidth="1"/>
    <col min="6666" max="6666" width="0" style="5" hidden="1" customWidth="1"/>
    <col min="6667" max="6667" width="2.42578125" style="5" customWidth="1"/>
    <col min="6668" max="6669" width="6.7109375" style="5" customWidth="1"/>
    <col min="6670" max="6670" width="0" style="5" hidden="1" customWidth="1"/>
    <col min="6671" max="6671" width="2.42578125" style="5" customWidth="1"/>
    <col min="6672" max="6673" width="6.7109375" style="5" customWidth="1"/>
    <col min="6674" max="6674" width="0" style="5" hidden="1" customWidth="1"/>
    <col min="6675" max="6675" width="2.42578125" style="5" customWidth="1"/>
    <col min="6676" max="6677" width="6.7109375" style="5" customWidth="1"/>
    <col min="6678" max="6678" width="0" style="5" hidden="1" customWidth="1"/>
    <col min="6679" max="6679" width="2.42578125" style="5" customWidth="1"/>
    <col min="6680" max="6680" width="8.85546875" style="5" customWidth="1"/>
    <col min="6681" max="6912" width="8" style="5"/>
    <col min="6913" max="6913" width="5" style="5" customWidth="1"/>
    <col min="6914" max="6914" width="6" style="5" customWidth="1"/>
    <col min="6915" max="6915" width="0" style="5" hidden="1" customWidth="1"/>
    <col min="6916" max="6916" width="12.85546875" style="5" customWidth="1"/>
    <col min="6917" max="6917" width="4.140625" style="5" customWidth="1"/>
    <col min="6918" max="6918" width="10.42578125" style="5" customWidth="1"/>
    <col min="6919" max="6919" width="2.42578125" style="5" customWidth="1"/>
    <col min="6920" max="6921" width="6.7109375" style="5" customWidth="1"/>
    <col min="6922" max="6922" width="0" style="5" hidden="1" customWidth="1"/>
    <col min="6923" max="6923" width="2.42578125" style="5" customWidth="1"/>
    <col min="6924" max="6925" width="6.7109375" style="5" customWidth="1"/>
    <col min="6926" max="6926" width="0" style="5" hidden="1" customWidth="1"/>
    <col min="6927" max="6927" width="2.42578125" style="5" customWidth="1"/>
    <col min="6928" max="6929" width="6.7109375" style="5" customWidth="1"/>
    <col min="6930" max="6930" width="0" style="5" hidden="1" customWidth="1"/>
    <col min="6931" max="6931" width="2.42578125" style="5" customWidth="1"/>
    <col min="6932" max="6933" width="6.7109375" style="5" customWidth="1"/>
    <col min="6934" max="6934" width="0" style="5" hidden="1" customWidth="1"/>
    <col min="6935" max="6935" width="2.42578125" style="5" customWidth="1"/>
    <col min="6936" max="6936" width="8.85546875" style="5" customWidth="1"/>
    <col min="6937" max="7168" width="8" style="5"/>
    <col min="7169" max="7169" width="5" style="5" customWidth="1"/>
    <col min="7170" max="7170" width="6" style="5" customWidth="1"/>
    <col min="7171" max="7171" width="0" style="5" hidden="1" customWidth="1"/>
    <col min="7172" max="7172" width="12.85546875" style="5" customWidth="1"/>
    <col min="7173" max="7173" width="4.140625" style="5" customWidth="1"/>
    <col min="7174" max="7174" width="10.42578125" style="5" customWidth="1"/>
    <col min="7175" max="7175" width="2.42578125" style="5" customWidth="1"/>
    <col min="7176" max="7177" width="6.7109375" style="5" customWidth="1"/>
    <col min="7178" max="7178" width="0" style="5" hidden="1" customWidth="1"/>
    <col min="7179" max="7179" width="2.42578125" style="5" customWidth="1"/>
    <col min="7180" max="7181" width="6.7109375" style="5" customWidth="1"/>
    <col min="7182" max="7182" width="0" style="5" hidden="1" customWidth="1"/>
    <col min="7183" max="7183" width="2.42578125" style="5" customWidth="1"/>
    <col min="7184" max="7185" width="6.7109375" style="5" customWidth="1"/>
    <col min="7186" max="7186" width="0" style="5" hidden="1" customWidth="1"/>
    <col min="7187" max="7187" width="2.42578125" style="5" customWidth="1"/>
    <col min="7188" max="7189" width="6.7109375" style="5" customWidth="1"/>
    <col min="7190" max="7190" width="0" style="5" hidden="1" customWidth="1"/>
    <col min="7191" max="7191" width="2.42578125" style="5" customWidth="1"/>
    <col min="7192" max="7192" width="8.85546875" style="5" customWidth="1"/>
    <col min="7193" max="7424" width="8" style="5"/>
    <col min="7425" max="7425" width="5" style="5" customWidth="1"/>
    <col min="7426" max="7426" width="6" style="5" customWidth="1"/>
    <col min="7427" max="7427" width="0" style="5" hidden="1" customWidth="1"/>
    <col min="7428" max="7428" width="12.85546875" style="5" customWidth="1"/>
    <col min="7429" max="7429" width="4.140625" style="5" customWidth="1"/>
    <col min="7430" max="7430" width="10.42578125" style="5" customWidth="1"/>
    <col min="7431" max="7431" width="2.42578125" style="5" customWidth="1"/>
    <col min="7432" max="7433" width="6.7109375" style="5" customWidth="1"/>
    <col min="7434" max="7434" width="0" style="5" hidden="1" customWidth="1"/>
    <col min="7435" max="7435" width="2.42578125" style="5" customWidth="1"/>
    <col min="7436" max="7437" width="6.7109375" style="5" customWidth="1"/>
    <col min="7438" max="7438" width="0" style="5" hidden="1" customWidth="1"/>
    <col min="7439" max="7439" width="2.42578125" style="5" customWidth="1"/>
    <col min="7440" max="7441" width="6.7109375" style="5" customWidth="1"/>
    <col min="7442" max="7442" width="0" style="5" hidden="1" customWidth="1"/>
    <col min="7443" max="7443" width="2.42578125" style="5" customWidth="1"/>
    <col min="7444" max="7445" width="6.7109375" style="5" customWidth="1"/>
    <col min="7446" max="7446" width="0" style="5" hidden="1" customWidth="1"/>
    <col min="7447" max="7447" width="2.42578125" style="5" customWidth="1"/>
    <col min="7448" max="7448" width="8.85546875" style="5" customWidth="1"/>
    <col min="7449" max="7680" width="8" style="5"/>
    <col min="7681" max="7681" width="5" style="5" customWidth="1"/>
    <col min="7682" max="7682" width="6" style="5" customWidth="1"/>
    <col min="7683" max="7683" width="0" style="5" hidden="1" customWidth="1"/>
    <col min="7684" max="7684" width="12.85546875" style="5" customWidth="1"/>
    <col min="7685" max="7685" width="4.140625" style="5" customWidth="1"/>
    <col min="7686" max="7686" width="10.42578125" style="5" customWidth="1"/>
    <col min="7687" max="7687" width="2.42578125" style="5" customWidth="1"/>
    <col min="7688" max="7689" width="6.7109375" style="5" customWidth="1"/>
    <col min="7690" max="7690" width="0" style="5" hidden="1" customWidth="1"/>
    <col min="7691" max="7691" width="2.42578125" style="5" customWidth="1"/>
    <col min="7692" max="7693" width="6.7109375" style="5" customWidth="1"/>
    <col min="7694" max="7694" width="0" style="5" hidden="1" customWidth="1"/>
    <col min="7695" max="7695" width="2.42578125" style="5" customWidth="1"/>
    <col min="7696" max="7697" width="6.7109375" style="5" customWidth="1"/>
    <col min="7698" max="7698" width="0" style="5" hidden="1" customWidth="1"/>
    <col min="7699" max="7699" width="2.42578125" style="5" customWidth="1"/>
    <col min="7700" max="7701" width="6.7109375" style="5" customWidth="1"/>
    <col min="7702" max="7702" width="0" style="5" hidden="1" customWidth="1"/>
    <col min="7703" max="7703" width="2.42578125" style="5" customWidth="1"/>
    <col min="7704" max="7704" width="8.85546875" style="5" customWidth="1"/>
    <col min="7705" max="7936" width="8" style="5"/>
    <col min="7937" max="7937" width="5" style="5" customWidth="1"/>
    <col min="7938" max="7938" width="6" style="5" customWidth="1"/>
    <col min="7939" max="7939" width="0" style="5" hidden="1" customWidth="1"/>
    <col min="7940" max="7940" width="12.85546875" style="5" customWidth="1"/>
    <col min="7941" max="7941" width="4.140625" style="5" customWidth="1"/>
    <col min="7942" max="7942" width="10.42578125" style="5" customWidth="1"/>
    <col min="7943" max="7943" width="2.42578125" style="5" customWidth="1"/>
    <col min="7944" max="7945" width="6.7109375" style="5" customWidth="1"/>
    <col min="7946" max="7946" width="0" style="5" hidden="1" customWidth="1"/>
    <col min="7947" max="7947" width="2.42578125" style="5" customWidth="1"/>
    <col min="7948" max="7949" width="6.7109375" style="5" customWidth="1"/>
    <col min="7950" max="7950" width="0" style="5" hidden="1" customWidth="1"/>
    <col min="7951" max="7951" width="2.42578125" style="5" customWidth="1"/>
    <col min="7952" max="7953" width="6.7109375" style="5" customWidth="1"/>
    <col min="7954" max="7954" width="0" style="5" hidden="1" customWidth="1"/>
    <col min="7955" max="7955" width="2.42578125" style="5" customWidth="1"/>
    <col min="7956" max="7957" width="6.7109375" style="5" customWidth="1"/>
    <col min="7958" max="7958" width="0" style="5" hidden="1" customWidth="1"/>
    <col min="7959" max="7959" width="2.42578125" style="5" customWidth="1"/>
    <col min="7960" max="7960" width="8.85546875" style="5" customWidth="1"/>
    <col min="7961" max="8192" width="8" style="5"/>
    <col min="8193" max="8193" width="5" style="5" customWidth="1"/>
    <col min="8194" max="8194" width="6" style="5" customWidth="1"/>
    <col min="8195" max="8195" width="0" style="5" hidden="1" customWidth="1"/>
    <col min="8196" max="8196" width="12.85546875" style="5" customWidth="1"/>
    <col min="8197" max="8197" width="4.140625" style="5" customWidth="1"/>
    <col min="8198" max="8198" width="10.42578125" style="5" customWidth="1"/>
    <col min="8199" max="8199" width="2.42578125" style="5" customWidth="1"/>
    <col min="8200" max="8201" width="6.7109375" style="5" customWidth="1"/>
    <col min="8202" max="8202" width="0" style="5" hidden="1" customWidth="1"/>
    <col min="8203" max="8203" width="2.42578125" style="5" customWidth="1"/>
    <col min="8204" max="8205" width="6.7109375" style="5" customWidth="1"/>
    <col min="8206" max="8206" width="0" style="5" hidden="1" customWidth="1"/>
    <col min="8207" max="8207" width="2.42578125" style="5" customWidth="1"/>
    <col min="8208" max="8209" width="6.7109375" style="5" customWidth="1"/>
    <col min="8210" max="8210" width="0" style="5" hidden="1" customWidth="1"/>
    <col min="8211" max="8211" width="2.42578125" style="5" customWidth="1"/>
    <col min="8212" max="8213" width="6.7109375" style="5" customWidth="1"/>
    <col min="8214" max="8214" width="0" style="5" hidden="1" customWidth="1"/>
    <col min="8215" max="8215" width="2.42578125" style="5" customWidth="1"/>
    <col min="8216" max="8216" width="8.85546875" style="5" customWidth="1"/>
    <col min="8217" max="8448" width="8" style="5"/>
    <col min="8449" max="8449" width="5" style="5" customWidth="1"/>
    <col min="8450" max="8450" width="6" style="5" customWidth="1"/>
    <col min="8451" max="8451" width="0" style="5" hidden="1" customWidth="1"/>
    <col min="8452" max="8452" width="12.85546875" style="5" customWidth="1"/>
    <col min="8453" max="8453" width="4.140625" style="5" customWidth="1"/>
    <col min="8454" max="8454" width="10.42578125" style="5" customWidth="1"/>
    <col min="8455" max="8455" width="2.42578125" style="5" customWidth="1"/>
    <col min="8456" max="8457" width="6.7109375" style="5" customWidth="1"/>
    <col min="8458" max="8458" width="0" style="5" hidden="1" customWidth="1"/>
    <col min="8459" max="8459" width="2.42578125" style="5" customWidth="1"/>
    <col min="8460" max="8461" width="6.7109375" style="5" customWidth="1"/>
    <col min="8462" max="8462" width="0" style="5" hidden="1" customWidth="1"/>
    <col min="8463" max="8463" width="2.42578125" style="5" customWidth="1"/>
    <col min="8464" max="8465" width="6.7109375" style="5" customWidth="1"/>
    <col min="8466" max="8466" width="0" style="5" hidden="1" customWidth="1"/>
    <col min="8467" max="8467" width="2.42578125" style="5" customWidth="1"/>
    <col min="8468" max="8469" width="6.7109375" style="5" customWidth="1"/>
    <col min="8470" max="8470" width="0" style="5" hidden="1" customWidth="1"/>
    <col min="8471" max="8471" width="2.42578125" style="5" customWidth="1"/>
    <col min="8472" max="8472" width="8.85546875" style="5" customWidth="1"/>
    <col min="8473" max="8704" width="8" style="5"/>
    <col min="8705" max="8705" width="5" style="5" customWidth="1"/>
    <col min="8706" max="8706" width="6" style="5" customWidth="1"/>
    <col min="8707" max="8707" width="0" style="5" hidden="1" customWidth="1"/>
    <col min="8708" max="8708" width="12.85546875" style="5" customWidth="1"/>
    <col min="8709" max="8709" width="4.140625" style="5" customWidth="1"/>
    <col min="8710" max="8710" width="10.42578125" style="5" customWidth="1"/>
    <col min="8711" max="8711" width="2.42578125" style="5" customWidth="1"/>
    <col min="8712" max="8713" width="6.7109375" style="5" customWidth="1"/>
    <col min="8714" max="8714" width="0" style="5" hidden="1" customWidth="1"/>
    <col min="8715" max="8715" width="2.42578125" style="5" customWidth="1"/>
    <col min="8716" max="8717" width="6.7109375" style="5" customWidth="1"/>
    <col min="8718" max="8718" width="0" style="5" hidden="1" customWidth="1"/>
    <col min="8719" max="8719" width="2.42578125" style="5" customWidth="1"/>
    <col min="8720" max="8721" width="6.7109375" style="5" customWidth="1"/>
    <col min="8722" max="8722" width="0" style="5" hidden="1" customWidth="1"/>
    <col min="8723" max="8723" width="2.42578125" style="5" customWidth="1"/>
    <col min="8724" max="8725" width="6.7109375" style="5" customWidth="1"/>
    <col min="8726" max="8726" width="0" style="5" hidden="1" customWidth="1"/>
    <col min="8727" max="8727" width="2.42578125" style="5" customWidth="1"/>
    <col min="8728" max="8728" width="8.85546875" style="5" customWidth="1"/>
    <col min="8729" max="8960" width="8" style="5"/>
    <col min="8961" max="8961" width="5" style="5" customWidth="1"/>
    <col min="8962" max="8962" width="6" style="5" customWidth="1"/>
    <col min="8963" max="8963" width="0" style="5" hidden="1" customWidth="1"/>
    <col min="8964" max="8964" width="12.85546875" style="5" customWidth="1"/>
    <col min="8965" max="8965" width="4.140625" style="5" customWidth="1"/>
    <col min="8966" max="8966" width="10.42578125" style="5" customWidth="1"/>
    <col min="8967" max="8967" width="2.42578125" style="5" customWidth="1"/>
    <col min="8968" max="8969" width="6.7109375" style="5" customWidth="1"/>
    <col min="8970" max="8970" width="0" style="5" hidden="1" customWidth="1"/>
    <col min="8971" max="8971" width="2.42578125" style="5" customWidth="1"/>
    <col min="8972" max="8973" width="6.7109375" style="5" customWidth="1"/>
    <col min="8974" max="8974" width="0" style="5" hidden="1" customWidth="1"/>
    <col min="8975" max="8975" width="2.42578125" style="5" customWidth="1"/>
    <col min="8976" max="8977" width="6.7109375" style="5" customWidth="1"/>
    <col min="8978" max="8978" width="0" style="5" hidden="1" customWidth="1"/>
    <col min="8979" max="8979" width="2.42578125" style="5" customWidth="1"/>
    <col min="8980" max="8981" width="6.7109375" style="5" customWidth="1"/>
    <col min="8982" max="8982" width="0" style="5" hidden="1" customWidth="1"/>
    <col min="8983" max="8983" width="2.42578125" style="5" customWidth="1"/>
    <col min="8984" max="8984" width="8.85546875" style="5" customWidth="1"/>
    <col min="8985" max="9216" width="8" style="5"/>
    <col min="9217" max="9217" width="5" style="5" customWidth="1"/>
    <col min="9218" max="9218" width="6" style="5" customWidth="1"/>
    <col min="9219" max="9219" width="0" style="5" hidden="1" customWidth="1"/>
    <col min="9220" max="9220" width="12.85546875" style="5" customWidth="1"/>
    <col min="9221" max="9221" width="4.140625" style="5" customWidth="1"/>
    <col min="9222" max="9222" width="10.42578125" style="5" customWidth="1"/>
    <col min="9223" max="9223" width="2.42578125" style="5" customWidth="1"/>
    <col min="9224" max="9225" width="6.7109375" style="5" customWidth="1"/>
    <col min="9226" max="9226" width="0" style="5" hidden="1" customWidth="1"/>
    <col min="9227" max="9227" width="2.42578125" style="5" customWidth="1"/>
    <col min="9228" max="9229" width="6.7109375" style="5" customWidth="1"/>
    <col min="9230" max="9230" width="0" style="5" hidden="1" customWidth="1"/>
    <col min="9231" max="9231" width="2.42578125" style="5" customWidth="1"/>
    <col min="9232" max="9233" width="6.7109375" style="5" customWidth="1"/>
    <col min="9234" max="9234" width="0" style="5" hidden="1" customWidth="1"/>
    <col min="9235" max="9235" width="2.42578125" style="5" customWidth="1"/>
    <col min="9236" max="9237" width="6.7109375" style="5" customWidth="1"/>
    <col min="9238" max="9238" width="0" style="5" hidden="1" customWidth="1"/>
    <col min="9239" max="9239" width="2.42578125" style="5" customWidth="1"/>
    <col min="9240" max="9240" width="8.85546875" style="5" customWidth="1"/>
    <col min="9241" max="9472" width="8" style="5"/>
    <col min="9473" max="9473" width="5" style="5" customWidth="1"/>
    <col min="9474" max="9474" width="6" style="5" customWidth="1"/>
    <col min="9475" max="9475" width="0" style="5" hidden="1" customWidth="1"/>
    <col min="9476" max="9476" width="12.85546875" style="5" customWidth="1"/>
    <col min="9477" max="9477" width="4.140625" style="5" customWidth="1"/>
    <col min="9478" max="9478" width="10.42578125" style="5" customWidth="1"/>
    <col min="9479" max="9479" width="2.42578125" style="5" customWidth="1"/>
    <col min="9480" max="9481" width="6.7109375" style="5" customWidth="1"/>
    <col min="9482" max="9482" width="0" style="5" hidden="1" customWidth="1"/>
    <col min="9483" max="9483" width="2.42578125" style="5" customWidth="1"/>
    <col min="9484" max="9485" width="6.7109375" style="5" customWidth="1"/>
    <col min="9486" max="9486" width="0" style="5" hidden="1" customWidth="1"/>
    <col min="9487" max="9487" width="2.42578125" style="5" customWidth="1"/>
    <col min="9488" max="9489" width="6.7109375" style="5" customWidth="1"/>
    <col min="9490" max="9490" width="0" style="5" hidden="1" customWidth="1"/>
    <col min="9491" max="9491" width="2.42578125" style="5" customWidth="1"/>
    <col min="9492" max="9493" width="6.7109375" style="5" customWidth="1"/>
    <col min="9494" max="9494" width="0" style="5" hidden="1" customWidth="1"/>
    <col min="9495" max="9495" width="2.42578125" style="5" customWidth="1"/>
    <col min="9496" max="9496" width="8.85546875" style="5" customWidth="1"/>
    <col min="9497" max="9728" width="8" style="5"/>
    <col min="9729" max="9729" width="5" style="5" customWidth="1"/>
    <col min="9730" max="9730" width="6" style="5" customWidth="1"/>
    <col min="9731" max="9731" width="0" style="5" hidden="1" customWidth="1"/>
    <col min="9732" max="9732" width="12.85546875" style="5" customWidth="1"/>
    <col min="9733" max="9733" width="4.140625" style="5" customWidth="1"/>
    <col min="9734" max="9734" width="10.42578125" style="5" customWidth="1"/>
    <col min="9735" max="9735" width="2.42578125" style="5" customWidth="1"/>
    <col min="9736" max="9737" width="6.7109375" style="5" customWidth="1"/>
    <col min="9738" max="9738" width="0" style="5" hidden="1" customWidth="1"/>
    <col min="9739" max="9739" width="2.42578125" style="5" customWidth="1"/>
    <col min="9740" max="9741" width="6.7109375" style="5" customWidth="1"/>
    <col min="9742" max="9742" width="0" style="5" hidden="1" customWidth="1"/>
    <col min="9743" max="9743" width="2.42578125" style="5" customWidth="1"/>
    <col min="9744" max="9745" width="6.7109375" style="5" customWidth="1"/>
    <col min="9746" max="9746" width="0" style="5" hidden="1" customWidth="1"/>
    <col min="9747" max="9747" width="2.42578125" style="5" customWidth="1"/>
    <col min="9748" max="9749" width="6.7109375" style="5" customWidth="1"/>
    <col min="9750" max="9750" width="0" style="5" hidden="1" customWidth="1"/>
    <col min="9751" max="9751" width="2.42578125" style="5" customWidth="1"/>
    <col min="9752" max="9752" width="8.85546875" style="5" customWidth="1"/>
    <col min="9753" max="9984" width="8" style="5"/>
    <col min="9985" max="9985" width="5" style="5" customWidth="1"/>
    <col min="9986" max="9986" width="6" style="5" customWidth="1"/>
    <col min="9987" max="9987" width="0" style="5" hidden="1" customWidth="1"/>
    <col min="9988" max="9988" width="12.85546875" style="5" customWidth="1"/>
    <col min="9989" max="9989" width="4.140625" style="5" customWidth="1"/>
    <col min="9990" max="9990" width="10.42578125" style="5" customWidth="1"/>
    <col min="9991" max="9991" width="2.42578125" style="5" customWidth="1"/>
    <col min="9992" max="9993" width="6.7109375" style="5" customWidth="1"/>
    <col min="9994" max="9994" width="0" style="5" hidden="1" customWidth="1"/>
    <col min="9995" max="9995" width="2.42578125" style="5" customWidth="1"/>
    <col min="9996" max="9997" width="6.7109375" style="5" customWidth="1"/>
    <col min="9998" max="9998" width="0" style="5" hidden="1" customWidth="1"/>
    <col min="9999" max="9999" width="2.42578125" style="5" customWidth="1"/>
    <col min="10000" max="10001" width="6.7109375" style="5" customWidth="1"/>
    <col min="10002" max="10002" width="0" style="5" hidden="1" customWidth="1"/>
    <col min="10003" max="10003" width="2.42578125" style="5" customWidth="1"/>
    <col min="10004" max="10005" width="6.7109375" style="5" customWidth="1"/>
    <col min="10006" max="10006" width="0" style="5" hidden="1" customWidth="1"/>
    <col min="10007" max="10007" width="2.42578125" style="5" customWidth="1"/>
    <col min="10008" max="10008" width="8.85546875" style="5" customWidth="1"/>
    <col min="10009" max="10240" width="8" style="5"/>
    <col min="10241" max="10241" width="5" style="5" customWidth="1"/>
    <col min="10242" max="10242" width="6" style="5" customWidth="1"/>
    <col min="10243" max="10243" width="0" style="5" hidden="1" customWidth="1"/>
    <col min="10244" max="10244" width="12.85546875" style="5" customWidth="1"/>
    <col min="10245" max="10245" width="4.140625" style="5" customWidth="1"/>
    <col min="10246" max="10246" width="10.42578125" style="5" customWidth="1"/>
    <col min="10247" max="10247" width="2.42578125" style="5" customWidth="1"/>
    <col min="10248" max="10249" width="6.7109375" style="5" customWidth="1"/>
    <col min="10250" max="10250" width="0" style="5" hidden="1" customWidth="1"/>
    <col min="10251" max="10251" width="2.42578125" style="5" customWidth="1"/>
    <col min="10252" max="10253" width="6.7109375" style="5" customWidth="1"/>
    <col min="10254" max="10254" width="0" style="5" hidden="1" customWidth="1"/>
    <col min="10255" max="10255" width="2.42578125" style="5" customWidth="1"/>
    <col min="10256" max="10257" width="6.7109375" style="5" customWidth="1"/>
    <col min="10258" max="10258" width="0" style="5" hidden="1" customWidth="1"/>
    <col min="10259" max="10259" width="2.42578125" style="5" customWidth="1"/>
    <col min="10260" max="10261" width="6.7109375" style="5" customWidth="1"/>
    <col min="10262" max="10262" width="0" style="5" hidden="1" customWidth="1"/>
    <col min="10263" max="10263" width="2.42578125" style="5" customWidth="1"/>
    <col min="10264" max="10264" width="8.85546875" style="5" customWidth="1"/>
    <col min="10265" max="10496" width="8" style="5"/>
    <col min="10497" max="10497" width="5" style="5" customWidth="1"/>
    <col min="10498" max="10498" width="6" style="5" customWidth="1"/>
    <col min="10499" max="10499" width="0" style="5" hidden="1" customWidth="1"/>
    <col min="10500" max="10500" width="12.85546875" style="5" customWidth="1"/>
    <col min="10501" max="10501" width="4.140625" style="5" customWidth="1"/>
    <col min="10502" max="10502" width="10.42578125" style="5" customWidth="1"/>
    <col min="10503" max="10503" width="2.42578125" style="5" customWidth="1"/>
    <col min="10504" max="10505" width="6.7109375" style="5" customWidth="1"/>
    <col min="10506" max="10506" width="0" style="5" hidden="1" customWidth="1"/>
    <col min="10507" max="10507" width="2.42578125" style="5" customWidth="1"/>
    <col min="10508" max="10509" width="6.7109375" style="5" customWidth="1"/>
    <col min="10510" max="10510" width="0" style="5" hidden="1" customWidth="1"/>
    <col min="10511" max="10511" width="2.42578125" style="5" customWidth="1"/>
    <col min="10512" max="10513" width="6.7109375" style="5" customWidth="1"/>
    <col min="10514" max="10514" width="0" style="5" hidden="1" customWidth="1"/>
    <col min="10515" max="10515" width="2.42578125" style="5" customWidth="1"/>
    <col min="10516" max="10517" width="6.7109375" style="5" customWidth="1"/>
    <col min="10518" max="10518" width="0" style="5" hidden="1" customWidth="1"/>
    <col min="10519" max="10519" width="2.42578125" style="5" customWidth="1"/>
    <col min="10520" max="10520" width="8.85546875" style="5" customWidth="1"/>
    <col min="10521" max="10752" width="8" style="5"/>
    <col min="10753" max="10753" width="5" style="5" customWidth="1"/>
    <col min="10754" max="10754" width="6" style="5" customWidth="1"/>
    <col min="10755" max="10755" width="0" style="5" hidden="1" customWidth="1"/>
    <col min="10756" max="10756" width="12.85546875" style="5" customWidth="1"/>
    <col min="10757" max="10757" width="4.140625" style="5" customWidth="1"/>
    <col min="10758" max="10758" width="10.42578125" style="5" customWidth="1"/>
    <col min="10759" max="10759" width="2.42578125" style="5" customWidth="1"/>
    <col min="10760" max="10761" width="6.7109375" style="5" customWidth="1"/>
    <col min="10762" max="10762" width="0" style="5" hidden="1" customWidth="1"/>
    <col min="10763" max="10763" width="2.42578125" style="5" customWidth="1"/>
    <col min="10764" max="10765" width="6.7109375" style="5" customWidth="1"/>
    <col min="10766" max="10766" width="0" style="5" hidden="1" customWidth="1"/>
    <col min="10767" max="10767" width="2.42578125" style="5" customWidth="1"/>
    <col min="10768" max="10769" width="6.7109375" style="5" customWidth="1"/>
    <col min="10770" max="10770" width="0" style="5" hidden="1" customWidth="1"/>
    <col min="10771" max="10771" width="2.42578125" style="5" customWidth="1"/>
    <col min="10772" max="10773" width="6.7109375" style="5" customWidth="1"/>
    <col min="10774" max="10774" width="0" style="5" hidden="1" customWidth="1"/>
    <col min="10775" max="10775" width="2.42578125" style="5" customWidth="1"/>
    <col min="10776" max="10776" width="8.85546875" style="5" customWidth="1"/>
    <col min="10777" max="11008" width="8" style="5"/>
    <col min="11009" max="11009" width="5" style="5" customWidth="1"/>
    <col min="11010" max="11010" width="6" style="5" customWidth="1"/>
    <col min="11011" max="11011" width="0" style="5" hidden="1" customWidth="1"/>
    <col min="11012" max="11012" width="12.85546875" style="5" customWidth="1"/>
    <col min="11013" max="11013" width="4.140625" style="5" customWidth="1"/>
    <col min="11014" max="11014" width="10.42578125" style="5" customWidth="1"/>
    <col min="11015" max="11015" width="2.42578125" style="5" customWidth="1"/>
    <col min="11016" max="11017" width="6.7109375" style="5" customWidth="1"/>
    <col min="11018" max="11018" width="0" style="5" hidden="1" customWidth="1"/>
    <col min="11019" max="11019" width="2.42578125" style="5" customWidth="1"/>
    <col min="11020" max="11021" width="6.7109375" style="5" customWidth="1"/>
    <col min="11022" max="11022" width="0" style="5" hidden="1" customWidth="1"/>
    <col min="11023" max="11023" width="2.42578125" style="5" customWidth="1"/>
    <col min="11024" max="11025" width="6.7109375" style="5" customWidth="1"/>
    <col min="11026" max="11026" width="0" style="5" hidden="1" customWidth="1"/>
    <col min="11027" max="11027" width="2.42578125" style="5" customWidth="1"/>
    <col min="11028" max="11029" width="6.7109375" style="5" customWidth="1"/>
    <col min="11030" max="11030" width="0" style="5" hidden="1" customWidth="1"/>
    <col min="11031" max="11031" width="2.42578125" style="5" customWidth="1"/>
    <col min="11032" max="11032" width="8.85546875" style="5" customWidth="1"/>
    <col min="11033" max="11264" width="8" style="5"/>
    <col min="11265" max="11265" width="5" style="5" customWidth="1"/>
    <col min="11266" max="11266" width="6" style="5" customWidth="1"/>
    <col min="11267" max="11267" width="0" style="5" hidden="1" customWidth="1"/>
    <col min="11268" max="11268" width="12.85546875" style="5" customWidth="1"/>
    <col min="11269" max="11269" width="4.140625" style="5" customWidth="1"/>
    <col min="11270" max="11270" width="10.42578125" style="5" customWidth="1"/>
    <col min="11271" max="11271" width="2.42578125" style="5" customWidth="1"/>
    <col min="11272" max="11273" width="6.7109375" style="5" customWidth="1"/>
    <col min="11274" max="11274" width="0" style="5" hidden="1" customWidth="1"/>
    <col min="11275" max="11275" width="2.42578125" style="5" customWidth="1"/>
    <col min="11276" max="11277" width="6.7109375" style="5" customWidth="1"/>
    <col min="11278" max="11278" width="0" style="5" hidden="1" customWidth="1"/>
    <col min="11279" max="11279" width="2.42578125" style="5" customWidth="1"/>
    <col min="11280" max="11281" width="6.7109375" style="5" customWidth="1"/>
    <col min="11282" max="11282" width="0" style="5" hidden="1" customWidth="1"/>
    <col min="11283" max="11283" width="2.42578125" style="5" customWidth="1"/>
    <col min="11284" max="11285" width="6.7109375" style="5" customWidth="1"/>
    <col min="11286" max="11286" width="0" style="5" hidden="1" customWidth="1"/>
    <col min="11287" max="11287" width="2.42578125" style="5" customWidth="1"/>
    <col min="11288" max="11288" width="8.85546875" style="5" customWidth="1"/>
    <col min="11289" max="11520" width="8" style="5"/>
    <col min="11521" max="11521" width="5" style="5" customWidth="1"/>
    <col min="11522" max="11522" width="6" style="5" customWidth="1"/>
    <col min="11523" max="11523" width="0" style="5" hidden="1" customWidth="1"/>
    <col min="11524" max="11524" width="12.85546875" style="5" customWidth="1"/>
    <col min="11525" max="11525" width="4.140625" style="5" customWidth="1"/>
    <col min="11526" max="11526" width="10.42578125" style="5" customWidth="1"/>
    <col min="11527" max="11527" width="2.42578125" style="5" customWidth="1"/>
    <col min="11528" max="11529" width="6.7109375" style="5" customWidth="1"/>
    <col min="11530" max="11530" width="0" style="5" hidden="1" customWidth="1"/>
    <col min="11531" max="11531" width="2.42578125" style="5" customWidth="1"/>
    <col min="11532" max="11533" width="6.7109375" style="5" customWidth="1"/>
    <col min="11534" max="11534" width="0" style="5" hidden="1" customWidth="1"/>
    <col min="11535" max="11535" width="2.42578125" style="5" customWidth="1"/>
    <col min="11536" max="11537" width="6.7109375" style="5" customWidth="1"/>
    <col min="11538" max="11538" width="0" style="5" hidden="1" customWidth="1"/>
    <col min="11539" max="11539" width="2.42578125" style="5" customWidth="1"/>
    <col min="11540" max="11541" width="6.7109375" style="5" customWidth="1"/>
    <col min="11542" max="11542" width="0" style="5" hidden="1" customWidth="1"/>
    <col min="11543" max="11543" width="2.42578125" style="5" customWidth="1"/>
    <col min="11544" max="11544" width="8.85546875" style="5" customWidth="1"/>
    <col min="11545" max="11776" width="8" style="5"/>
    <col min="11777" max="11777" width="5" style="5" customWidth="1"/>
    <col min="11778" max="11778" width="6" style="5" customWidth="1"/>
    <col min="11779" max="11779" width="0" style="5" hidden="1" customWidth="1"/>
    <col min="11780" max="11780" width="12.85546875" style="5" customWidth="1"/>
    <col min="11781" max="11781" width="4.140625" style="5" customWidth="1"/>
    <col min="11782" max="11782" width="10.42578125" style="5" customWidth="1"/>
    <col min="11783" max="11783" width="2.42578125" style="5" customWidth="1"/>
    <col min="11784" max="11785" width="6.7109375" style="5" customWidth="1"/>
    <col min="11786" max="11786" width="0" style="5" hidden="1" customWidth="1"/>
    <col min="11787" max="11787" width="2.42578125" style="5" customWidth="1"/>
    <col min="11788" max="11789" width="6.7109375" style="5" customWidth="1"/>
    <col min="11790" max="11790" width="0" style="5" hidden="1" customWidth="1"/>
    <col min="11791" max="11791" width="2.42578125" style="5" customWidth="1"/>
    <col min="11792" max="11793" width="6.7109375" style="5" customWidth="1"/>
    <col min="11794" max="11794" width="0" style="5" hidden="1" customWidth="1"/>
    <col min="11795" max="11795" width="2.42578125" style="5" customWidth="1"/>
    <col min="11796" max="11797" width="6.7109375" style="5" customWidth="1"/>
    <col min="11798" max="11798" width="0" style="5" hidden="1" customWidth="1"/>
    <col min="11799" max="11799" width="2.42578125" style="5" customWidth="1"/>
    <col min="11800" max="11800" width="8.85546875" style="5" customWidth="1"/>
    <col min="11801" max="12032" width="8" style="5"/>
    <col min="12033" max="12033" width="5" style="5" customWidth="1"/>
    <col min="12034" max="12034" width="6" style="5" customWidth="1"/>
    <col min="12035" max="12035" width="0" style="5" hidden="1" customWidth="1"/>
    <col min="12036" max="12036" width="12.85546875" style="5" customWidth="1"/>
    <col min="12037" max="12037" width="4.140625" style="5" customWidth="1"/>
    <col min="12038" max="12038" width="10.42578125" style="5" customWidth="1"/>
    <col min="12039" max="12039" width="2.42578125" style="5" customWidth="1"/>
    <col min="12040" max="12041" width="6.7109375" style="5" customWidth="1"/>
    <col min="12042" max="12042" width="0" style="5" hidden="1" customWidth="1"/>
    <col min="12043" max="12043" width="2.42578125" style="5" customWidth="1"/>
    <col min="12044" max="12045" width="6.7109375" style="5" customWidth="1"/>
    <col min="12046" max="12046" width="0" style="5" hidden="1" customWidth="1"/>
    <col min="12047" max="12047" width="2.42578125" style="5" customWidth="1"/>
    <col min="12048" max="12049" width="6.7109375" style="5" customWidth="1"/>
    <col min="12050" max="12050" width="0" style="5" hidden="1" customWidth="1"/>
    <col min="12051" max="12051" width="2.42578125" style="5" customWidth="1"/>
    <col min="12052" max="12053" width="6.7109375" style="5" customWidth="1"/>
    <col min="12054" max="12054" width="0" style="5" hidden="1" customWidth="1"/>
    <col min="12055" max="12055" width="2.42578125" style="5" customWidth="1"/>
    <col min="12056" max="12056" width="8.85546875" style="5" customWidth="1"/>
    <col min="12057" max="12288" width="8" style="5"/>
    <col min="12289" max="12289" width="5" style="5" customWidth="1"/>
    <col min="12290" max="12290" width="6" style="5" customWidth="1"/>
    <col min="12291" max="12291" width="0" style="5" hidden="1" customWidth="1"/>
    <col min="12292" max="12292" width="12.85546875" style="5" customWidth="1"/>
    <col min="12293" max="12293" width="4.140625" style="5" customWidth="1"/>
    <col min="12294" max="12294" width="10.42578125" style="5" customWidth="1"/>
    <col min="12295" max="12295" width="2.42578125" style="5" customWidth="1"/>
    <col min="12296" max="12297" width="6.7109375" style="5" customWidth="1"/>
    <col min="12298" max="12298" width="0" style="5" hidden="1" customWidth="1"/>
    <col min="12299" max="12299" width="2.42578125" style="5" customWidth="1"/>
    <col min="12300" max="12301" width="6.7109375" style="5" customWidth="1"/>
    <col min="12302" max="12302" width="0" style="5" hidden="1" customWidth="1"/>
    <col min="12303" max="12303" width="2.42578125" style="5" customWidth="1"/>
    <col min="12304" max="12305" width="6.7109375" style="5" customWidth="1"/>
    <col min="12306" max="12306" width="0" style="5" hidden="1" customWidth="1"/>
    <col min="12307" max="12307" width="2.42578125" style="5" customWidth="1"/>
    <col min="12308" max="12309" width="6.7109375" style="5" customWidth="1"/>
    <col min="12310" max="12310" width="0" style="5" hidden="1" customWidth="1"/>
    <col min="12311" max="12311" width="2.42578125" style="5" customWidth="1"/>
    <col min="12312" max="12312" width="8.85546875" style="5" customWidth="1"/>
    <col min="12313" max="12544" width="8" style="5"/>
    <col min="12545" max="12545" width="5" style="5" customWidth="1"/>
    <col min="12546" max="12546" width="6" style="5" customWidth="1"/>
    <col min="12547" max="12547" width="0" style="5" hidden="1" customWidth="1"/>
    <col min="12548" max="12548" width="12.85546875" style="5" customWidth="1"/>
    <col min="12549" max="12549" width="4.140625" style="5" customWidth="1"/>
    <col min="12550" max="12550" width="10.42578125" style="5" customWidth="1"/>
    <col min="12551" max="12551" width="2.42578125" style="5" customWidth="1"/>
    <col min="12552" max="12553" width="6.7109375" style="5" customWidth="1"/>
    <col min="12554" max="12554" width="0" style="5" hidden="1" customWidth="1"/>
    <col min="12555" max="12555" width="2.42578125" style="5" customWidth="1"/>
    <col min="12556" max="12557" width="6.7109375" style="5" customWidth="1"/>
    <col min="12558" max="12558" width="0" style="5" hidden="1" customWidth="1"/>
    <col min="12559" max="12559" width="2.42578125" style="5" customWidth="1"/>
    <col min="12560" max="12561" width="6.7109375" style="5" customWidth="1"/>
    <col min="12562" max="12562" width="0" style="5" hidden="1" customWidth="1"/>
    <col min="12563" max="12563" width="2.42578125" style="5" customWidth="1"/>
    <col min="12564" max="12565" width="6.7109375" style="5" customWidth="1"/>
    <col min="12566" max="12566" width="0" style="5" hidden="1" customWidth="1"/>
    <col min="12567" max="12567" width="2.42578125" style="5" customWidth="1"/>
    <col min="12568" max="12568" width="8.85546875" style="5" customWidth="1"/>
    <col min="12569" max="12800" width="8" style="5"/>
    <col min="12801" max="12801" width="5" style="5" customWidth="1"/>
    <col min="12802" max="12802" width="6" style="5" customWidth="1"/>
    <col min="12803" max="12803" width="0" style="5" hidden="1" customWidth="1"/>
    <col min="12804" max="12804" width="12.85546875" style="5" customWidth="1"/>
    <col min="12805" max="12805" width="4.140625" style="5" customWidth="1"/>
    <col min="12806" max="12806" width="10.42578125" style="5" customWidth="1"/>
    <col min="12807" max="12807" width="2.42578125" style="5" customWidth="1"/>
    <col min="12808" max="12809" width="6.7109375" style="5" customWidth="1"/>
    <col min="12810" max="12810" width="0" style="5" hidden="1" customWidth="1"/>
    <col min="12811" max="12811" width="2.42578125" style="5" customWidth="1"/>
    <col min="12812" max="12813" width="6.7109375" style="5" customWidth="1"/>
    <col min="12814" max="12814" width="0" style="5" hidden="1" customWidth="1"/>
    <col min="12815" max="12815" width="2.42578125" style="5" customWidth="1"/>
    <col min="12816" max="12817" width="6.7109375" style="5" customWidth="1"/>
    <col min="12818" max="12818" width="0" style="5" hidden="1" customWidth="1"/>
    <col min="12819" max="12819" width="2.42578125" style="5" customWidth="1"/>
    <col min="12820" max="12821" width="6.7109375" style="5" customWidth="1"/>
    <col min="12822" max="12822" width="0" style="5" hidden="1" customWidth="1"/>
    <col min="12823" max="12823" width="2.42578125" style="5" customWidth="1"/>
    <col min="12824" max="12824" width="8.85546875" style="5" customWidth="1"/>
    <col min="12825" max="13056" width="8" style="5"/>
    <col min="13057" max="13057" width="5" style="5" customWidth="1"/>
    <col min="13058" max="13058" width="6" style="5" customWidth="1"/>
    <col min="13059" max="13059" width="0" style="5" hidden="1" customWidth="1"/>
    <col min="13060" max="13060" width="12.85546875" style="5" customWidth="1"/>
    <col min="13061" max="13061" width="4.140625" style="5" customWidth="1"/>
    <col min="13062" max="13062" width="10.42578125" style="5" customWidth="1"/>
    <col min="13063" max="13063" width="2.42578125" style="5" customWidth="1"/>
    <col min="13064" max="13065" width="6.7109375" style="5" customWidth="1"/>
    <col min="13066" max="13066" width="0" style="5" hidden="1" customWidth="1"/>
    <col min="13067" max="13067" width="2.42578125" style="5" customWidth="1"/>
    <col min="13068" max="13069" width="6.7109375" style="5" customWidth="1"/>
    <col min="13070" max="13070" width="0" style="5" hidden="1" customWidth="1"/>
    <col min="13071" max="13071" width="2.42578125" style="5" customWidth="1"/>
    <col min="13072" max="13073" width="6.7109375" style="5" customWidth="1"/>
    <col min="13074" max="13074" width="0" style="5" hidden="1" customWidth="1"/>
    <col min="13075" max="13075" width="2.42578125" style="5" customWidth="1"/>
    <col min="13076" max="13077" width="6.7109375" style="5" customWidth="1"/>
    <col min="13078" max="13078" width="0" style="5" hidden="1" customWidth="1"/>
    <col min="13079" max="13079" width="2.42578125" style="5" customWidth="1"/>
    <col min="13080" max="13080" width="8.85546875" style="5" customWidth="1"/>
    <col min="13081" max="13312" width="8" style="5"/>
    <col min="13313" max="13313" width="5" style="5" customWidth="1"/>
    <col min="13314" max="13314" width="6" style="5" customWidth="1"/>
    <col min="13315" max="13315" width="0" style="5" hidden="1" customWidth="1"/>
    <col min="13316" max="13316" width="12.85546875" style="5" customWidth="1"/>
    <col min="13317" max="13317" width="4.140625" style="5" customWidth="1"/>
    <col min="13318" max="13318" width="10.42578125" style="5" customWidth="1"/>
    <col min="13319" max="13319" width="2.42578125" style="5" customWidth="1"/>
    <col min="13320" max="13321" width="6.7109375" style="5" customWidth="1"/>
    <col min="13322" max="13322" width="0" style="5" hidden="1" customWidth="1"/>
    <col min="13323" max="13323" width="2.42578125" style="5" customWidth="1"/>
    <col min="13324" max="13325" width="6.7109375" style="5" customWidth="1"/>
    <col min="13326" max="13326" width="0" style="5" hidden="1" customWidth="1"/>
    <col min="13327" max="13327" width="2.42578125" style="5" customWidth="1"/>
    <col min="13328" max="13329" width="6.7109375" style="5" customWidth="1"/>
    <col min="13330" max="13330" width="0" style="5" hidden="1" customWidth="1"/>
    <col min="13331" max="13331" width="2.42578125" style="5" customWidth="1"/>
    <col min="13332" max="13333" width="6.7109375" style="5" customWidth="1"/>
    <col min="13334" max="13334" width="0" style="5" hidden="1" customWidth="1"/>
    <col min="13335" max="13335" width="2.42578125" style="5" customWidth="1"/>
    <col min="13336" max="13336" width="8.85546875" style="5" customWidth="1"/>
    <col min="13337" max="13568" width="8" style="5"/>
    <col min="13569" max="13569" width="5" style="5" customWidth="1"/>
    <col min="13570" max="13570" width="6" style="5" customWidth="1"/>
    <col min="13571" max="13571" width="0" style="5" hidden="1" customWidth="1"/>
    <col min="13572" max="13572" width="12.85546875" style="5" customWidth="1"/>
    <col min="13573" max="13573" width="4.140625" style="5" customWidth="1"/>
    <col min="13574" max="13574" width="10.42578125" style="5" customWidth="1"/>
    <col min="13575" max="13575" width="2.42578125" style="5" customWidth="1"/>
    <col min="13576" max="13577" width="6.7109375" style="5" customWidth="1"/>
    <col min="13578" max="13578" width="0" style="5" hidden="1" customWidth="1"/>
    <col min="13579" max="13579" width="2.42578125" style="5" customWidth="1"/>
    <col min="13580" max="13581" width="6.7109375" style="5" customWidth="1"/>
    <col min="13582" max="13582" width="0" style="5" hidden="1" customWidth="1"/>
    <col min="13583" max="13583" width="2.42578125" style="5" customWidth="1"/>
    <col min="13584" max="13585" width="6.7109375" style="5" customWidth="1"/>
    <col min="13586" max="13586" width="0" style="5" hidden="1" customWidth="1"/>
    <col min="13587" max="13587" width="2.42578125" style="5" customWidth="1"/>
    <col min="13588" max="13589" width="6.7109375" style="5" customWidth="1"/>
    <col min="13590" max="13590" width="0" style="5" hidden="1" customWidth="1"/>
    <col min="13591" max="13591" width="2.42578125" style="5" customWidth="1"/>
    <col min="13592" max="13592" width="8.85546875" style="5" customWidth="1"/>
    <col min="13593" max="13824" width="8" style="5"/>
    <col min="13825" max="13825" width="5" style="5" customWidth="1"/>
    <col min="13826" max="13826" width="6" style="5" customWidth="1"/>
    <col min="13827" max="13827" width="0" style="5" hidden="1" customWidth="1"/>
    <col min="13828" max="13828" width="12.85546875" style="5" customWidth="1"/>
    <col min="13829" max="13829" width="4.140625" style="5" customWidth="1"/>
    <col min="13830" max="13830" width="10.42578125" style="5" customWidth="1"/>
    <col min="13831" max="13831" width="2.42578125" style="5" customWidth="1"/>
    <col min="13832" max="13833" width="6.7109375" style="5" customWidth="1"/>
    <col min="13834" max="13834" width="0" style="5" hidden="1" customWidth="1"/>
    <col min="13835" max="13835" width="2.42578125" style="5" customWidth="1"/>
    <col min="13836" max="13837" width="6.7109375" style="5" customWidth="1"/>
    <col min="13838" max="13838" width="0" style="5" hidden="1" customWidth="1"/>
    <col min="13839" max="13839" width="2.42578125" style="5" customWidth="1"/>
    <col min="13840" max="13841" width="6.7109375" style="5" customWidth="1"/>
    <col min="13842" max="13842" width="0" style="5" hidden="1" customWidth="1"/>
    <col min="13843" max="13843" width="2.42578125" style="5" customWidth="1"/>
    <col min="13844" max="13845" width="6.7109375" style="5" customWidth="1"/>
    <col min="13846" max="13846" width="0" style="5" hidden="1" customWidth="1"/>
    <col min="13847" max="13847" width="2.42578125" style="5" customWidth="1"/>
    <col min="13848" max="13848" width="8.85546875" style="5" customWidth="1"/>
    <col min="13849" max="14080" width="8" style="5"/>
    <col min="14081" max="14081" width="5" style="5" customWidth="1"/>
    <col min="14082" max="14082" width="6" style="5" customWidth="1"/>
    <col min="14083" max="14083" width="0" style="5" hidden="1" customWidth="1"/>
    <col min="14084" max="14084" width="12.85546875" style="5" customWidth="1"/>
    <col min="14085" max="14085" width="4.140625" style="5" customWidth="1"/>
    <col min="14086" max="14086" width="10.42578125" style="5" customWidth="1"/>
    <col min="14087" max="14087" width="2.42578125" style="5" customWidth="1"/>
    <col min="14088" max="14089" width="6.7109375" style="5" customWidth="1"/>
    <col min="14090" max="14090" width="0" style="5" hidden="1" customWidth="1"/>
    <col min="14091" max="14091" width="2.42578125" style="5" customWidth="1"/>
    <col min="14092" max="14093" width="6.7109375" style="5" customWidth="1"/>
    <col min="14094" max="14094" width="0" style="5" hidden="1" customWidth="1"/>
    <col min="14095" max="14095" width="2.42578125" style="5" customWidth="1"/>
    <col min="14096" max="14097" width="6.7109375" style="5" customWidth="1"/>
    <col min="14098" max="14098" width="0" style="5" hidden="1" customWidth="1"/>
    <col min="14099" max="14099" width="2.42578125" style="5" customWidth="1"/>
    <col min="14100" max="14101" width="6.7109375" style="5" customWidth="1"/>
    <col min="14102" max="14102" width="0" style="5" hidden="1" customWidth="1"/>
    <col min="14103" max="14103" width="2.42578125" style="5" customWidth="1"/>
    <col min="14104" max="14104" width="8.85546875" style="5" customWidth="1"/>
    <col min="14105" max="14336" width="8" style="5"/>
    <col min="14337" max="14337" width="5" style="5" customWidth="1"/>
    <col min="14338" max="14338" width="6" style="5" customWidth="1"/>
    <col min="14339" max="14339" width="0" style="5" hidden="1" customWidth="1"/>
    <col min="14340" max="14340" width="12.85546875" style="5" customWidth="1"/>
    <col min="14341" max="14341" width="4.140625" style="5" customWidth="1"/>
    <col min="14342" max="14342" width="10.42578125" style="5" customWidth="1"/>
    <col min="14343" max="14343" width="2.42578125" style="5" customWidth="1"/>
    <col min="14344" max="14345" width="6.7109375" style="5" customWidth="1"/>
    <col min="14346" max="14346" width="0" style="5" hidden="1" customWidth="1"/>
    <col min="14347" max="14347" width="2.42578125" style="5" customWidth="1"/>
    <col min="14348" max="14349" width="6.7109375" style="5" customWidth="1"/>
    <col min="14350" max="14350" width="0" style="5" hidden="1" customWidth="1"/>
    <col min="14351" max="14351" width="2.42578125" style="5" customWidth="1"/>
    <col min="14352" max="14353" width="6.7109375" style="5" customWidth="1"/>
    <col min="14354" max="14354" width="0" style="5" hidden="1" customWidth="1"/>
    <col min="14355" max="14355" width="2.42578125" style="5" customWidth="1"/>
    <col min="14356" max="14357" width="6.7109375" style="5" customWidth="1"/>
    <col min="14358" max="14358" width="0" style="5" hidden="1" customWidth="1"/>
    <col min="14359" max="14359" width="2.42578125" style="5" customWidth="1"/>
    <col min="14360" max="14360" width="8.85546875" style="5" customWidth="1"/>
    <col min="14361" max="14592" width="8" style="5"/>
    <col min="14593" max="14593" width="5" style="5" customWidth="1"/>
    <col min="14594" max="14594" width="6" style="5" customWidth="1"/>
    <col min="14595" max="14595" width="0" style="5" hidden="1" customWidth="1"/>
    <col min="14596" max="14596" width="12.85546875" style="5" customWidth="1"/>
    <col min="14597" max="14597" width="4.140625" style="5" customWidth="1"/>
    <col min="14598" max="14598" width="10.42578125" style="5" customWidth="1"/>
    <col min="14599" max="14599" width="2.42578125" style="5" customWidth="1"/>
    <col min="14600" max="14601" width="6.7109375" style="5" customWidth="1"/>
    <col min="14602" max="14602" width="0" style="5" hidden="1" customWidth="1"/>
    <col min="14603" max="14603" width="2.42578125" style="5" customWidth="1"/>
    <col min="14604" max="14605" width="6.7109375" style="5" customWidth="1"/>
    <col min="14606" max="14606" width="0" style="5" hidden="1" customWidth="1"/>
    <col min="14607" max="14607" width="2.42578125" style="5" customWidth="1"/>
    <col min="14608" max="14609" width="6.7109375" style="5" customWidth="1"/>
    <col min="14610" max="14610" width="0" style="5" hidden="1" customWidth="1"/>
    <col min="14611" max="14611" width="2.42578125" style="5" customWidth="1"/>
    <col min="14612" max="14613" width="6.7109375" style="5" customWidth="1"/>
    <col min="14614" max="14614" width="0" style="5" hidden="1" customWidth="1"/>
    <col min="14615" max="14615" width="2.42578125" style="5" customWidth="1"/>
    <col min="14616" max="14616" width="8.85546875" style="5" customWidth="1"/>
    <col min="14617" max="14848" width="8" style="5"/>
    <col min="14849" max="14849" width="5" style="5" customWidth="1"/>
    <col min="14850" max="14850" width="6" style="5" customWidth="1"/>
    <col min="14851" max="14851" width="0" style="5" hidden="1" customWidth="1"/>
    <col min="14852" max="14852" width="12.85546875" style="5" customWidth="1"/>
    <col min="14853" max="14853" width="4.140625" style="5" customWidth="1"/>
    <col min="14854" max="14854" width="10.42578125" style="5" customWidth="1"/>
    <col min="14855" max="14855" width="2.42578125" style="5" customWidth="1"/>
    <col min="14856" max="14857" width="6.7109375" style="5" customWidth="1"/>
    <col min="14858" max="14858" width="0" style="5" hidden="1" customWidth="1"/>
    <col min="14859" max="14859" width="2.42578125" style="5" customWidth="1"/>
    <col min="14860" max="14861" width="6.7109375" style="5" customWidth="1"/>
    <col min="14862" max="14862" width="0" style="5" hidden="1" customWidth="1"/>
    <col min="14863" max="14863" width="2.42578125" style="5" customWidth="1"/>
    <col min="14864" max="14865" width="6.7109375" style="5" customWidth="1"/>
    <col min="14866" max="14866" width="0" style="5" hidden="1" customWidth="1"/>
    <col min="14867" max="14867" width="2.42578125" style="5" customWidth="1"/>
    <col min="14868" max="14869" width="6.7109375" style="5" customWidth="1"/>
    <col min="14870" max="14870" width="0" style="5" hidden="1" customWidth="1"/>
    <col min="14871" max="14871" width="2.42578125" style="5" customWidth="1"/>
    <col min="14872" max="14872" width="8.85546875" style="5" customWidth="1"/>
    <col min="14873" max="15104" width="8" style="5"/>
    <col min="15105" max="15105" width="5" style="5" customWidth="1"/>
    <col min="15106" max="15106" width="6" style="5" customWidth="1"/>
    <col min="15107" max="15107" width="0" style="5" hidden="1" customWidth="1"/>
    <col min="15108" max="15108" width="12.85546875" style="5" customWidth="1"/>
    <col min="15109" max="15109" width="4.140625" style="5" customWidth="1"/>
    <col min="15110" max="15110" width="10.42578125" style="5" customWidth="1"/>
    <col min="15111" max="15111" width="2.42578125" style="5" customWidth="1"/>
    <col min="15112" max="15113" width="6.7109375" style="5" customWidth="1"/>
    <col min="15114" max="15114" width="0" style="5" hidden="1" customWidth="1"/>
    <col min="15115" max="15115" width="2.42578125" style="5" customWidth="1"/>
    <col min="15116" max="15117" width="6.7109375" style="5" customWidth="1"/>
    <col min="15118" max="15118" width="0" style="5" hidden="1" customWidth="1"/>
    <col min="15119" max="15119" width="2.42578125" style="5" customWidth="1"/>
    <col min="15120" max="15121" width="6.7109375" style="5" customWidth="1"/>
    <col min="15122" max="15122" width="0" style="5" hidden="1" customWidth="1"/>
    <col min="15123" max="15123" width="2.42578125" style="5" customWidth="1"/>
    <col min="15124" max="15125" width="6.7109375" style="5" customWidth="1"/>
    <col min="15126" max="15126" width="0" style="5" hidden="1" customWidth="1"/>
    <col min="15127" max="15127" width="2.42578125" style="5" customWidth="1"/>
    <col min="15128" max="15128" width="8.85546875" style="5" customWidth="1"/>
    <col min="15129" max="15360" width="8" style="5"/>
    <col min="15361" max="15361" width="5" style="5" customWidth="1"/>
    <col min="15362" max="15362" width="6" style="5" customWidth="1"/>
    <col min="15363" max="15363" width="0" style="5" hidden="1" customWidth="1"/>
    <col min="15364" max="15364" width="12.85546875" style="5" customWidth="1"/>
    <col min="15365" max="15365" width="4.140625" style="5" customWidth="1"/>
    <col min="15366" max="15366" width="10.42578125" style="5" customWidth="1"/>
    <col min="15367" max="15367" width="2.42578125" style="5" customWidth="1"/>
    <col min="15368" max="15369" width="6.7109375" style="5" customWidth="1"/>
    <col min="15370" max="15370" width="0" style="5" hidden="1" customWidth="1"/>
    <col min="15371" max="15371" width="2.42578125" style="5" customWidth="1"/>
    <col min="15372" max="15373" width="6.7109375" style="5" customWidth="1"/>
    <col min="15374" max="15374" width="0" style="5" hidden="1" customWidth="1"/>
    <col min="15375" max="15375" width="2.42578125" style="5" customWidth="1"/>
    <col min="15376" max="15377" width="6.7109375" style="5" customWidth="1"/>
    <col min="15378" max="15378" width="0" style="5" hidden="1" customWidth="1"/>
    <col min="15379" max="15379" width="2.42578125" style="5" customWidth="1"/>
    <col min="15380" max="15381" width="6.7109375" style="5" customWidth="1"/>
    <col min="15382" max="15382" width="0" style="5" hidden="1" customWidth="1"/>
    <col min="15383" max="15383" width="2.42578125" style="5" customWidth="1"/>
    <col min="15384" max="15384" width="8.85546875" style="5" customWidth="1"/>
    <col min="15385" max="15616" width="8" style="5"/>
    <col min="15617" max="15617" width="5" style="5" customWidth="1"/>
    <col min="15618" max="15618" width="6" style="5" customWidth="1"/>
    <col min="15619" max="15619" width="0" style="5" hidden="1" customWidth="1"/>
    <col min="15620" max="15620" width="12.85546875" style="5" customWidth="1"/>
    <col min="15621" max="15621" width="4.140625" style="5" customWidth="1"/>
    <col min="15622" max="15622" width="10.42578125" style="5" customWidth="1"/>
    <col min="15623" max="15623" width="2.42578125" style="5" customWidth="1"/>
    <col min="15624" max="15625" width="6.7109375" style="5" customWidth="1"/>
    <col min="15626" max="15626" width="0" style="5" hidden="1" customWidth="1"/>
    <col min="15627" max="15627" width="2.42578125" style="5" customWidth="1"/>
    <col min="15628" max="15629" width="6.7109375" style="5" customWidth="1"/>
    <col min="15630" max="15630" width="0" style="5" hidden="1" customWidth="1"/>
    <col min="15631" max="15631" width="2.42578125" style="5" customWidth="1"/>
    <col min="15632" max="15633" width="6.7109375" style="5" customWidth="1"/>
    <col min="15634" max="15634" width="0" style="5" hidden="1" customWidth="1"/>
    <col min="15635" max="15635" width="2.42578125" style="5" customWidth="1"/>
    <col min="15636" max="15637" width="6.7109375" style="5" customWidth="1"/>
    <col min="15638" max="15638" width="0" style="5" hidden="1" customWidth="1"/>
    <col min="15639" max="15639" width="2.42578125" style="5" customWidth="1"/>
    <col min="15640" max="15640" width="8.85546875" style="5" customWidth="1"/>
    <col min="15641" max="15872" width="8" style="5"/>
    <col min="15873" max="15873" width="5" style="5" customWidth="1"/>
    <col min="15874" max="15874" width="6" style="5" customWidth="1"/>
    <col min="15875" max="15875" width="0" style="5" hidden="1" customWidth="1"/>
    <col min="15876" max="15876" width="12.85546875" style="5" customWidth="1"/>
    <col min="15877" max="15877" width="4.140625" style="5" customWidth="1"/>
    <col min="15878" max="15878" width="10.42578125" style="5" customWidth="1"/>
    <col min="15879" max="15879" width="2.42578125" style="5" customWidth="1"/>
    <col min="15880" max="15881" width="6.7109375" style="5" customWidth="1"/>
    <col min="15882" max="15882" width="0" style="5" hidden="1" customWidth="1"/>
    <col min="15883" max="15883" width="2.42578125" style="5" customWidth="1"/>
    <col min="15884" max="15885" width="6.7109375" style="5" customWidth="1"/>
    <col min="15886" max="15886" width="0" style="5" hidden="1" customWidth="1"/>
    <col min="15887" max="15887" width="2.42578125" style="5" customWidth="1"/>
    <col min="15888" max="15889" width="6.7109375" style="5" customWidth="1"/>
    <col min="15890" max="15890" width="0" style="5" hidden="1" customWidth="1"/>
    <col min="15891" max="15891" width="2.42578125" style="5" customWidth="1"/>
    <col min="15892" max="15893" width="6.7109375" style="5" customWidth="1"/>
    <col min="15894" max="15894" width="0" style="5" hidden="1" customWidth="1"/>
    <col min="15895" max="15895" width="2.42578125" style="5" customWidth="1"/>
    <col min="15896" max="15896" width="8.85546875" style="5" customWidth="1"/>
    <col min="15897" max="16128" width="8" style="5"/>
    <col min="16129" max="16129" width="5" style="5" customWidth="1"/>
    <col min="16130" max="16130" width="6" style="5" customWidth="1"/>
    <col min="16131" max="16131" width="0" style="5" hidden="1" customWidth="1"/>
    <col min="16132" max="16132" width="12.85546875" style="5" customWidth="1"/>
    <col min="16133" max="16133" width="4.140625" style="5" customWidth="1"/>
    <col min="16134" max="16134" width="10.42578125" style="5" customWidth="1"/>
    <col min="16135" max="16135" width="2.42578125" style="5" customWidth="1"/>
    <col min="16136" max="16137" width="6.7109375" style="5" customWidth="1"/>
    <col min="16138" max="16138" width="0" style="5" hidden="1" customWidth="1"/>
    <col min="16139" max="16139" width="2.42578125" style="5" customWidth="1"/>
    <col min="16140" max="16141" width="6.7109375" style="5" customWidth="1"/>
    <col min="16142" max="16142" width="0" style="5" hidden="1" customWidth="1"/>
    <col min="16143" max="16143" width="2.42578125" style="5" customWidth="1"/>
    <col min="16144" max="16145" width="6.7109375" style="5" customWidth="1"/>
    <col min="16146" max="16146" width="0" style="5" hidden="1" customWidth="1"/>
    <col min="16147" max="16147" width="2.42578125" style="5" customWidth="1"/>
    <col min="16148" max="16149" width="6.7109375" style="5" customWidth="1"/>
    <col min="16150" max="16150" width="0" style="5" hidden="1" customWidth="1"/>
    <col min="16151" max="16151" width="2.42578125" style="5" customWidth="1"/>
    <col min="16152" max="16152" width="8.85546875" style="5" customWidth="1"/>
    <col min="16153" max="16384" width="8" style="5"/>
  </cols>
  <sheetData>
    <row r="1" spans="1:24" ht="20.25" customHeight="1">
      <c r="A1" s="1"/>
      <c r="B1" s="1"/>
      <c r="C1" s="2"/>
      <c r="D1" s="432" t="s">
        <v>33</v>
      </c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3"/>
      <c r="V1" s="1"/>
    </row>
    <row r="2" spans="1:24" s="10" customFormat="1" ht="18.75" customHeight="1">
      <c r="A2" s="6"/>
      <c r="B2" s="6"/>
      <c r="C2" s="7"/>
      <c r="D2" s="433" t="s">
        <v>138</v>
      </c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8"/>
      <c r="V2" s="8"/>
      <c r="W2" s="9" t="s">
        <v>34</v>
      </c>
    </row>
    <row r="3" spans="1:24" s="10" customFormat="1" ht="8.4499999999999993" customHeight="1">
      <c r="C3" s="11"/>
      <c r="D3" s="434" t="s">
        <v>2</v>
      </c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12"/>
      <c r="V3" s="12"/>
      <c r="W3" s="13"/>
    </row>
    <row r="4" spans="1:24" ht="11.25" customHeight="1">
      <c r="D4" s="435" t="s">
        <v>3</v>
      </c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15"/>
      <c r="V4" s="15"/>
      <c r="W4" s="16"/>
    </row>
    <row r="5" spans="1:24" ht="12" customHeight="1">
      <c r="H5" s="436" t="s">
        <v>4</v>
      </c>
      <c r="I5" s="436"/>
      <c r="J5" s="436"/>
      <c r="K5" s="436"/>
      <c r="L5" s="436"/>
      <c r="M5" s="17"/>
      <c r="N5" s="437" t="s">
        <v>139</v>
      </c>
      <c r="O5" s="437"/>
      <c r="P5" s="437"/>
      <c r="Q5" s="437"/>
      <c r="R5" s="437"/>
      <c r="S5" s="18"/>
      <c r="T5" s="438" t="s">
        <v>130</v>
      </c>
      <c r="U5" s="438"/>
      <c r="V5" s="438"/>
    </row>
    <row r="6" spans="1:24" s="25" customFormat="1" ht="21" customHeight="1">
      <c r="A6" s="19"/>
      <c r="B6" s="19"/>
      <c r="C6" s="20"/>
      <c r="D6" s="19" t="s">
        <v>5</v>
      </c>
      <c r="E6" s="428" t="s">
        <v>141</v>
      </c>
      <c r="F6" s="428"/>
      <c r="G6" s="21"/>
      <c r="H6" s="429" t="s">
        <v>6</v>
      </c>
      <c r="I6" s="429"/>
      <c r="J6" s="429"/>
      <c r="K6" s="22"/>
      <c r="L6" s="430" t="s">
        <v>140</v>
      </c>
      <c r="M6" s="430"/>
      <c r="N6" s="430"/>
      <c r="O6" s="23"/>
      <c r="P6" s="431" t="s">
        <v>7</v>
      </c>
      <c r="Q6" s="431"/>
      <c r="R6" s="431"/>
      <c r="S6" s="24"/>
      <c r="T6" s="428" t="s">
        <v>131</v>
      </c>
      <c r="U6" s="428"/>
      <c r="V6" s="428"/>
      <c r="W6" s="428"/>
    </row>
    <row r="7" spans="1:24" ht="18" customHeight="1">
      <c r="A7" s="1"/>
      <c r="B7" s="1"/>
      <c r="C7" s="26"/>
      <c r="D7" s="432" t="s">
        <v>8</v>
      </c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3"/>
      <c r="V7" s="1"/>
      <c r="W7" s="1"/>
    </row>
    <row r="8" spans="1:24" ht="6" customHeight="1">
      <c r="A8" s="443" t="s">
        <v>9</v>
      </c>
      <c r="B8" s="446" t="s">
        <v>10</v>
      </c>
      <c r="C8" s="449"/>
      <c r="D8" s="452" t="s">
        <v>11</v>
      </c>
      <c r="E8" s="440" t="s">
        <v>12</v>
      </c>
      <c r="F8" s="440" t="s">
        <v>13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>
      <c r="A9" s="444"/>
      <c r="B9" s="447"/>
      <c r="C9" s="450"/>
      <c r="D9" s="452"/>
      <c r="E9" s="440"/>
      <c r="F9" s="440"/>
      <c r="G9" s="27"/>
      <c r="H9" s="32"/>
      <c r="I9" s="439" t="s">
        <v>14</v>
      </c>
      <c r="J9" s="439"/>
      <c r="K9" s="439"/>
      <c r="L9" s="439"/>
      <c r="M9" s="439" t="s">
        <v>15</v>
      </c>
      <c r="N9" s="439"/>
      <c r="O9" s="439"/>
      <c r="P9" s="439"/>
      <c r="Q9" s="439" t="s">
        <v>16</v>
      </c>
      <c r="R9" s="439"/>
      <c r="S9" s="439"/>
      <c r="T9" s="439"/>
      <c r="U9" s="440" t="s">
        <v>17</v>
      </c>
      <c r="V9" s="440"/>
      <c r="W9" s="440"/>
      <c r="X9" s="440"/>
    </row>
    <row r="10" spans="1:24" s="35" customFormat="1" ht="10.5" customHeight="1">
      <c r="A10" s="445"/>
      <c r="B10" s="448"/>
      <c r="C10" s="451"/>
      <c r="D10" s="453"/>
      <c r="E10" s="441"/>
      <c r="F10" s="441"/>
      <c r="G10" s="33"/>
      <c r="H10" s="34"/>
      <c r="I10" s="442" t="s">
        <v>18</v>
      </c>
      <c r="J10" s="442"/>
      <c r="K10" s="442"/>
      <c r="L10" s="442"/>
      <c r="M10" s="442" t="s">
        <v>18</v>
      </c>
      <c r="N10" s="442"/>
      <c r="O10" s="442"/>
      <c r="P10" s="442"/>
      <c r="Q10" s="442" t="s">
        <v>18</v>
      </c>
      <c r="R10" s="442"/>
      <c r="S10" s="442"/>
      <c r="T10" s="442"/>
      <c r="U10" s="441"/>
      <c r="V10" s="441"/>
      <c r="W10" s="441"/>
      <c r="X10" s="441"/>
    </row>
    <row r="11" spans="1:24" s="35" customFormat="1" ht="12" customHeight="1">
      <c r="A11" s="454">
        <v>1</v>
      </c>
      <c r="B11" s="456">
        <v>1</v>
      </c>
      <c r="C11" s="458"/>
      <c r="D11" s="464" t="s">
        <v>39</v>
      </c>
      <c r="E11" s="466"/>
      <c r="F11" s="466" t="s">
        <v>318</v>
      </c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5" customFormat="1" ht="12" customHeight="1">
      <c r="A12" s="455"/>
      <c r="B12" s="457"/>
      <c r="C12" s="459"/>
      <c r="D12" s="465"/>
      <c r="E12" s="467"/>
      <c r="F12" s="467"/>
      <c r="G12" s="476" t="s">
        <v>287</v>
      </c>
      <c r="H12" s="476"/>
      <c r="I12" s="476"/>
      <c r="J12" s="476"/>
      <c r="K12" s="41"/>
      <c r="L12" s="470"/>
      <c r="M12" s="470"/>
      <c r="N12" s="470"/>
      <c r="O12" s="42"/>
      <c r="P12" s="471"/>
      <c r="Q12" s="471"/>
      <c r="R12" s="471"/>
      <c r="S12" s="43"/>
      <c r="T12" s="471"/>
      <c r="U12" s="471"/>
      <c r="V12" s="471"/>
      <c r="W12" s="472"/>
      <c r="X12" s="44"/>
    </row>
    <row r="13" spans="1:24" s="15" customFormat="1" ht="12" customHeight="1">
      <c r="A13" s="454"/>
      <c r="B13" s="456">
        <v>2</v>
      </c>
      <c r="C13" s="458"/>
      <c r="D13" s="460"/>
      <c r="E13" s="462" t="s">
        <v>45</v>
      </c>
      <c r="F13" s="468"/>
      <c r="G13" s="478"/>
      <c r="H13" s="478"/>
      <c r="I13" s="478"/>
      <c r="J13" s="478"/>
      <c r="K13" s="41"/>
      <c r="L13" s="470"/>
      <c r="M13" s="470"/>
      <c r="N13" s="470"/>
      <c r="O13" s="42"/>
      <c r="P13" s="471"/>
      <c r="Q13" s="471"/>
      <c r="R13" s="471"/>
      <c r="S13" s="43"/>
      <c r="T13" s="471"/>
      <c r="U13" s="471"/>
      <c r="V13" s="471"/>
      <c r="W13" s="472"/>
      <c r="X13" s="44"/>
    </row>
    <row r="14" spans="1:24" s="15" customFormat="1" ht="12" customHeight="1">
      <c r="A14" s="455"/>
      <c r="B14" s="457"/>
      <c r="C14" s="459"/>
      <c r="D14" s="461"/>
      <c r="E14" s="463"/>
      <c r="F14" s="469"/>
      <c r="G14" s="45"/>
      <c r="H14" s="473"/>
      <c r="I14" s="473"/>
      <c r="J14" s="474"/>
      <c r="K14" s="475" t="s">
        <v>145</v>
      </c>
      <c r="L14" s="476"/>
      <c r="M14" s="476"/>
      <c r="N14" s="476"/>
      <c r="O14" s="41"/>
      <c r="P14" s="471"/>
      <c r="Q14" s="471"/>
      <c r="R14" s="471"/>
      <c r="S14" s="43"/>
      <c r="T14" s="471"/>
      <c r="U14" s="471"/>
      <c r="V14" s="471"/>
      <c r="W14" s="472"/>
      <c r="X14" s="44"/>
    </row>
    <row r="15" spans="1:24" s="15" customFormat="1" ht="12" customHeight="1">
      <c r="A15" s="454"/>
      <c r="B15" s="456">
        <v>3</v>
      </c>
      <c r="C15" s="458"/>
      <c r="D15" s="464" t="s">
        <v>109</v>
      </c>
      <c r="E15" s="466"/>
      <c r="F15" s="487" t="s">
        <v>302</v>
      </c>
      <c r="G15" s="46"/>
      <c r="H15" s="479"/>
      <c r="I15" s="479"/>
      <c r="J15" s="480"/>
      <c r="K15" s="477"/>
      <c r="L15" s="478"/>
      <c r="M15" s="478"/>
      <c r="N15" s="478"/>
      <c r="O15" s="41"/>
      <c r="P15" s="471"/>
      <c r="Q15" s="471"/>
      <c r="R15" s="471"/>
      <c r="S15" s="43"/>
      <c r="T15" s="471"/>
      <c r="U15" s="471"/>
      <c r="V15" s="471"/>
      <c r="W15" s="472"/>
      <c r="X15" s="44"/>
    </row>
    <row r="16" spans="1:24" s="15" customFormat="1" ht="12" customHeight="1">
      <c r="A16" s="455"/>
      <c r="B16" s="457"/>
      <c r="C16" s="459"/>
      <c r="D16" s="465"/>
      <c r="E16" s="467"/>
      <c r="F16" s="488"/>
      <c r="G16" s="483" t="s">
        <v>286</v>
      </c>
      <c r="H16" s="483"/>
      <c r="I16" s="483"/>
      <c r="J16" s="485"/>
      <c r="K16" s="47"/>
      <c r="L16" s="473" t="s">
        <v>259</v>
      </c>
      <c r="M16" s="473"/>
      <c r="N16" s="474"/>
      <c r="O16" s="48"/>
      <c r="P16" s="471"/>
      <c r="Q16" s="471"/>
      <c r="R16" s="471"/>
      <c r="S16" s="43"/>
      <c r="T16" s="471"/>
      <c r="U16" s="471"/>
      <c r="V16" s="471"/>
      <c r="W16" s="472"/>
      <c r="X16" s="44"/>
    </row>
    <row r="17" spans="1:24" s="15" customFormat="1" ht="12" customHeight="1">
      <c r="A17" s="454"/>
      <c r="B17" s="456">
        <v>4</v>
      </c>
      <c r="C17" s="458"/>
      <c r="D17" s="464" t="s">
        <v>110</v>
      </c>
      <c r="E17" s="466"/>
      <c r="F17" s="481" t="s">
        <v>302</v>
      </c>
      <c r="G17" s="484"/>
      <c r="H17" s="484"/>
      <c r="I17" s="484"/>
      <c r="J17" s="486"/>
      <c r="K17" s="49"/>
      <c r="L17" s="479"/>
      <c r="M17" s="479"/>
      <c r="N17" s="480"/>
      <c r="O17" s="48"/>
      <c r="P17" s="471"/>
      <c r="Q17" s="471"/>
      <c r="R17" s="471"/>
      <c r="S17" s="43"/>
      <c r="T17" s="471"/>
      <c r="U17" s="471"/>
      <c r="V17" s="471"/>
      <c r="W17" s="472"/>
      <c r="X17" s="44"/>
    </row>
    <row r="18" spans="1:24" s="15" customFormat="1" ht="12" customHeight="1">
      <c r="A18" s="455"/>
      <c r="B18" s="457"/>
      <c r="C18" s="459"/>
      <c r="D18" s="465"/>
      <c r="E18" s="467"/>
      <c r="F18" s="482"/>
      <c r="G18" s="45"/>
      <c r="H18" s="473" t="s">
        <v>188</v>
      </c>
      <c r="I18" s="473"/>
      <c r="J18" s="473"/>
      <c r="K18" s="50"/>
      <c r="L18" s="470"/>
      <c r="M18" s="470"/>
      <c r="N18" s="489"/>
      <c r="O18" s="475" t="s">
        <v>145</v>
      </c>
      <c r="P18" s="476"/>
      <c r="Q18" s="476"/>
      <c r="R18" s="476"/>
      <c r="S18" s="41"/>
      <c r="T18" s="471"/>
      <c r="U18" s="471"/>
      <c r="V18" s="471"/>
      <c r="W18" s="472"/>
      <c r="X18" s="44"/>
    </row>
    <row r="19" spans="1:24" s="15" customFormat="1" ht="12" customHeight="1">
      <c r="A19" s="454"/>
      <c r="B19" s="456">
        <v>5</v>
      </c>
      <c r="C19" s="458"/>
      <c r="D19" s="464" t="s">
        <v>45</v>
      </c>
      <c r="E19" s="466"/>
      <c r="F19" s="487"/>
      <c r="G19" s="46"/>
      <c r="H19" s="479"/>
      <c r="I19" s="479"/>
      <c r="J19" s="479"/>
      <c r="K19" s="50"/>
      <c r="L19" s="470"/>
      <c r="M19" s="470"/>
      <c r="N19" s="489"/>
      <c r="O19" s="477"/>
      <c r="P19" s="478"/>
      <c r="Q19" s="478"/>
      <c r="R19" s="478"/>
      <c r="S19" s="41"/>
      <c r="T19" s="471"/>
      <c r="U19" s="471"/>
      <c r="V19" s="471"/>
      <c r="W19" s="471"/>
      <c r="X19" s="44"/>
    </row>
    <row r="20" spans="1:24" s="15" customFormat="1" ht="12" customHeight="1">
      <c r="A20" s="455"/>
      <c r="B20" s="457"/>
      <c r="C20" s="459"/>
      <c r="D20" s="465"/>
      <c r="E20" s="467"/>
      <c r="F20" s="488"/>
      <c r="G20" s="476" t="s">
        <v>288</v>
      </c>
      <c r="H20" s="476"/>
      <c r="I20" s="476"/>
      <c r="J20" s="476"/>
      <c r="K20" s="41"/>
      <c r="L20" s="470"/>
      <c r="M20" s="470"/>
      <c r="N20" s="489"/>
      <c r="O20" s="51"/>
      <c r="P20" s="473" t="s">
        <v>279</v>
      </c>
      <c r="Q20" s="473"/>
      <c r="R20" s="474"/>
      <c r="S20" s="52"/>
      <c r="T20" s="471"/>
      <c r="U20" s="471"/>
      <c r="V20" s="471"/>
      <c r="W20" s="471"/>
      <c r="X20" s="44"/>
    </row>
    <row r="21" spans="1:24" s="15" customFormat="1" ht="12" customHeight="1">
      <c r="A21" s="454"/>
      <c r="B21" s="456">
        <v>6</v>
      </c>
      <c r="C21" s="458"/>
      <c r="D21" s="464" t="s">
        <v>111</v>
      </c>
      <c r="E21" s="466"/>
      <c r="F21" s="481" t="s">
        <v>302</v>
      </c>
      <c r="G21" s="478"/>
      <c r="H21" s="478"/>
      <c r="I21" s="478"/>
      <c r="J21" s="478"/>
      <c r="K21" s="41"/>
      <c r="L21" s="470"/>
      <c r="M21" s="470"/>
      <c r="N21" s="489"/>
      <c r="O21" s="53"/>
      <c r="P21" s="479"/>
      <c r="Q21" s="479"/>
      <c r="R21" s="480"/>
      <c r="S21" s="48"/>
      <c r="T21" s="471"/>
      <c r="U21" s="471"/>
      <c r="V21" s="471"/>
      <c r="W21" s="471"/>
      <c r="X21" s="44"/>
    </row>
    <row r="22" spans="1:24" s="15" customFormat="1" ht="12" customHeight="1">
      <c r="A22" s="455"/>
      <c r="B22" s="457"/>
      <c r="C22" s="459"/>
      <c r="D22" s="465"/>
      <c r="E22" s="467"/>
      <c r="F22" s="482"/>
      <c r="G22" s="45"/>
      <c r="H22" s="473"/>
      <c r="I22" s="473"/>
      <c r="J22" s="474"/>
      <c r="K22" s="475" t="s">
        <v>289</v>
      </c>
      <c r="L22" s="476"/>
      <c r="M22" s="476"/>
      <c r="N22" s="485"/>
      <c r="O22" s="49"/>
      <c r="P22" s="470"/>
      <c r="Q22" s="470"/>
      <c r="R22" s="490"/>
      <c r="S22" s="54"/>
      <c r="T22" s="471"/>
      <c r="U22" s="471"/>
      <c r="V22" s="471"/>
      <c r="W22" s="471"/>
      <c r="X22" s="44"/>
    </row>
    <row r="23" spans="1:24" s="15" customFormat="1" ht="12" customHeight="1">
      <c r="A23" s="454"/>
      <c r="B23" s="456">
        <v>7</v>
      </c>
      <c r="C23" s="458"/>
      <c r="D23" s="460"/>
      <c r="E23" s="462" t="s">
        <v>45</v>
      </c>
      <c r="F23" s="491"/>
      <c r="G23" s="46"/>
      <c r="H23" s="479"/>
      <c r="I23" s="479"/>
      <c r="J23" s="480"/>
      <c r="K23" s="477"/>
      <c r="L23" s="478"/>
      <c r="M23" s="478"/>
      <c r="N23" s="486"/>
      <c r="O23" s="49"/>
      <c r="P23" s="471"/>
      <c r="Q23" s="471"/>
      <c r="R23" s="490"/>
      <c r="S23" s="54"/>
      <c r="T23" s="471"/>
      <c r="U23" s="471"/>
      <c r="V23" s="471"/>
      <c r="W23" s="471"/>
      <c r="X23" s="44"/>
    </row>
    <row r="24" spans="1:24" s="15" customFormat="1" ht="12" customHeight="1">
      <c r="A24" s="455"/>
      <c r="B24" s="457"/>
      <c r="C24" s="459"/>
      <c r="D24" s="461"/>
      <c r="E24" s="463"/>
      <c r="F24" s="492"/>
      <c r="G24" s="476" t="s">
        <v>289</v>
      </c>
      <c r="H24" s="476"/>
      <c r="I24" s="476"/>
      <c r="J24" s="485"/>
      <c r="K24" s="47"/>
      <c r="L24" s="473" t="s">
        <v>260</v>
      </c>
      <c r="M24" s="473"/>
      <c r="N24" s="473"/>
      <c r="O24" s="50"/>
      <c r="P24" s="471"/>
      <c r="Q24" s="471"/>
      <c r="R24" s="490"/>
      <c r="S24" s="54"/>
      <c r="T24" s="471"/>
      <c r="U24" s="471"/>
      <c r="V24" s="471"/>
      <c r="W24" s="471"/>
      <c r="X24" s="44"/>
    </row>
    <row r="25" spans="1:24" s="15" customFormat="1" ht="12" customHeight="1">
      <c r="A25" s="454">
        <v>7</v>
      </c>
      <c r="B25" s="456">
        <v>8</v>
      </c>
      <c r="C25" s="458"/>
      <c r="D25" s="464" t="s">
        <v>112</v>
      </c>
      <c r="E25" s="466"/>
      <c r="F25" s="481" t="s">
        <v>303</v>
      </c>
      <c r="G25" s="478"/>
      <c r="H25" s="478"/>
      <c r="I25" s="478"/>
      <c r="J25" s="486"/>
      <c r="K25" s="49"/>
      <c r="L25" s="479"/>
      <c r="M25" s="479"/>
      <c r="N25" s="479"/>
      <c r="O25" s="50"/>
      <c r="P25" s="471"/>
      <c r="Q25" s="471"/>
      <c r="R25" s="490"/>
      <c r="S25" s="54"/>
      <c r="T25" s="471"/>
      <c r="U25" s="471"/>
      <c r="V25" s="471"/>
      <c r="W25" s="471"/>
      <c r="X25" s="44"/>
    </row>
    <row r="26" spans="1:24" s="15" customFormat="1" ht="12" customHeight="1">
      <c r="A26" s="455"/>
      <c r="B26" s="457"/>
      <c r="C26" s="459"/>
      <c r="D26" s="465"/>
      <c r="E26" s="467"/>
      <c r="F26" s="482"/>
      <c r="G26" s="45"/>
      <c r="H26" s="473"/>
      <c r="I26" s="473"/>
      <c r="J26" s="473"/>
      <c r="K26" s="50"/>
      <c r="L26" s="470"/>
      <c r="M26" s="470"/>
      <c r="N26" s="470"/>
      <c r="O26" s="42"/>
      <c r="P26" s="471"/>
      <c r="Q26" s="471"/>
      <c r="R26" s="490"/>
      <c r="S26" s="475" t="s">
        <v>294</v>
      </c>
      <c r="T26" s="476"/>
      <c r="U26" s="476"/>
      <c r="V26" s="476"/>
      <c r="W26" s="476"/>
      <c r="X26" s="44"/>
    </row>
    <row r="27" spans="1:24" s="15" customFormat="1" ht="12" customHeight="1">
      <c r="A27" s="454">
        <v>3</v>
      </c>
      <c r="B27" s="456">
        <v>9</v>
      </c>
      <c r="C27" s="458"/>
      <c r="D27" s="464" t="s">
        <v>113</v>
      </c>
      <c r="E27" s="466"/>
      <c r="F27" s="487" t="s">
        <v>302</v>
      </c>
      <c r="G27" s="46"/>
      <c r="H27" s="479"/>
      <c r="I27" s="479"/>
      <c r="J27" s="479"/>
      <c r="K27" s="50"/>
      <c r="L27" s="470"/>
      <c r="M27" s="470"/>
      <c r="N27" s="470"/>
      <c r="O27" s="42"/>
      <c r="P27" s="471"/>
      <c r="Q27" s="471"/>
      <c r="R27" s="490"/>
      <c r="S27" s="477"/>
      <c r="T27" s="478"/>
      <c r="U27" s="478"/>
      <c r="V27" s="478"/>
      <c r="W27" s="478"/>
      <c r="X27" s="44"/>
    </row>
    <row r="28" spans="1:24" s="15" customFormat="1" ht="12" customHeight="1">
      <c r="A28" s="455"/>
      <c r="B28" s="457"/>
      <c r="C28" s="459"/>
      <c r="D28" s="465"/>
      <c r="E28" s="467"/>
      <c r="F28" s="488"/>
      <c r="G28" s="476" t="s">
        <v>147</v>
      </c>
      <c r="H28" s="476"/>
      <c r="I28" s="476"/>
      <c r="J28" s="476"/>
      <c r="K28" s="41"/>
      <c r="L28" s="470"/>
      <c r="M28" s="470"/>
      <c r="N28" s="470"/>
      <c r="O28" s="42"/>
      <c r="P28" s="471"/>
      <c r="Q28" s="471"/>
      <c r="R28" s="490"/>
      <c r="S28" s="47"/>
      <c r="T28" s="473" t="s">
        <v>295</v>
      </c>
      <c r="U28" s="473"/>
      <c r="V28" s="473"/>
      <c r="W28" s="474"/>
      <c r="X28" s="44"/>
    </row>
    <row r="29" spans="1:24" s="15" customFormat="1" ht="12" customHeight="1">
      <c r="A29" s="493"/>
      <c r="B29" s="456">
        <v>10</v>
      </c>
      <c r="C29" s="458"/>
      <c r="D29" s="460"/>
      <c r="E29" s="462" t="s">
        <v>45</v>
      </c>
      <c r="F29" s="468"/>
      <c r="G29" s="478"/>
      <c r="H29" s="478"/>
      <c r="I29" s="478"/>
      <c r="J29" s="478"/>
      <c r="K29" s="41"/>
      <c r="L29" s="470"/>
      <c r="M29" s="470"/>
      <c r="N29" s="470"/>
      <c r="O29" s="42"/>
      <c r="P29" s="471"/>
      <c r="Q29" s="471"/>
      <c r="R29" s="490"/>
      <c r="S29" s="49"/>
      <c r="T29" s="479"/>
      <c r="U29" s="479"/>
      <c r="V29" s="479"/>
      <c r="W29" s="480"/>
      <c r="X29" s="44"/>
    </row>
    <row r="30" spans="1:24" s="15" customFormat="1" ht="12" customHeight="1">
      <c r="A30" s="494"/>
      <c r="B30" s="457"/>
      <c r="C30" s="459"/>
      <c r="D30" s="461"/>
      <c r="E30" s="463"/>
      <c r="F30" s="469"/>
      <c r="G30" s="45"/>
      <c r="H30" s="473"/>
      <c r="I30" s="473"/>
      <c r="J30" s="474"/>
      <c r="K30" s="475" t="s">
        <v>147</v>
      </c>
      <c r="L30" s="476"/>
      <c r="M30" s="476"/>
      <c r="N30" s="476"/>
      <c r="O30" s="41"/>
      <c r="P30" s="471"/>
      <c r="Q30" s="471"/>
      <c r="R30" s="490"/>
      <c r="S30" s="49"/>
      <c r="T30" s="471"/>
      <c r="U30" s="471"/>
      <c r="V30" s="471"/>
      <c r="W30" s="490"/>
      <c r="X30" s="44"/>
    </row>
    <row r="31" spans="1:24" s="15" customFormat="1" ht="12" customHeight="1">
      <c r="A31" s="493"/>
      <c r="B31" s="456">
        <v>11</v>
      </c>
      <c r="C31" s="458"/>
      <c r="D31" s="464" t="s">
        <v>114</v>
      </c>
      <c r="E31" s="466"/>
      <c r="F31" s="487" t="s">
        <v>302</v>
      </c>
      <c r="G31" s="46"/>
      <c r="H31" s="479"/>
      <c r="I31" s="479"/>
      <c r="J31" s="480"/>
      <c r="K31" s="477"/>
      <c r="L31" s="478"/>
      <c r="M31" s="478"/>
      <c r="N31" s="478"/>
      <c r="O31" s="41"/>
      <c r="P31" s="471"/>
      <c r="Q31" s="471"/>
      <c r="R31" s="490"/>
      <c r="S31" s="49"/>
      <c r="T31" s="471"/>
      <c r="U31" s="471"/>
      <c r="V31" s="471"/>
      <c r="W31" s="490"/>
      <c r="X31" s="44"/>
    </row>
    <row r="32" spans="1:24" s="15" customFormat="1" ht="12" customHeight="1">
      <c r="A32" s="494"/>
      <c r="B32" s="457"/>
      <c r="C32" s="459"/>
      <c r="D32" s="465"/>
      <c r="E32" s="467"/>
      <c r="F32" s="488"/>
      <c r="G32" s="476" t="s">
        <v>290</v>
      </c>
      <c r="H32" s="476"/>
      <c r="I32" s="476"/>
      <c r="J32" s="485"/>
      <c r="K32" s="47"/>
      <c r="L32" s="473" t="s">
        <v>261</v>
      </c>
      <c r="M32" s="473"/>
      <c r="N32" s="474"/>
      <c r="O32" s="48"/>
      <c r="P32" s="471"/>
      <c r="Q32" s="471"/>
      <c r="R32" s="490"/>
      <c r="S32" s="49"/>
      <c r="T32" s="471"/>
      <c r="U32" s="471"/>
      <c r="V32" s="471"/>
      <c r="W32" s="490"/>
      <c r="X32" s="44"/>
    </row>
    <row r="33" spans="1:24" s="15" customFormat="1" ht="12" customHeight="1">
      <c r="A33" s="493"/>
      <c r="B33" s="456">
        <v>12</v>
      </c>
      <c r="C33" s="458"/>
      <c r="D33" s="464" t="s">
        <v>115</v>
      </c>
      <c r="E33" s="466"/>
      <c r="F33" s="481" t="s">
        <v>319</v>
      </c>
      <c r="G33" s="478"/>
      <c r="H33" s="478"/>
      <c r="I33" s="478"/>
      <c r="J33" s="486"/>
      <c r="K33" s="49"/>
      <c r="L33" s="479"/>
      <c r="M33" s="479"/>
      <c r="N33" s="480"/>
      <c r="O33" s="48"/>
      <c r="P33" s="471"/>
      <c r="Q33" s="471"/>
      <c r="R33" s="490"/>
      <c r="S33" s="49"/>
      <c r="T33" s="471"/>
      <c r="U33" s="471"/>
      <c r="V33" s="471"/>
      <c r="W33" s="490"/>
      <c r="X33" s="44"/>
    </row>
    <row r="34" spans="1:24" s="15" customFormat="1" ht="12" customHeight="1">
      <c r="A34" s="494"/>
      <c r="B34" s="457"/>
      <c r="C34" s="459"/>
      <c r="D34" s="465"/>
      <c r="E34" s="467"/>
      <c r="F34" s="482"/>
      <c r="G34" s="45"/>
      <c r="H34" s="473" t="s">
        <v>178</v>
      </c>
      <c r="I34" s="473"/>
      <c r="J34" s="473"/>
      <c r="K34" s="50"/>
      <c r="L34" s="470"/>
      <c r="M34" s="470"/>
      <c r="N34" s="489"/>
      <c r="O34" s="475" t="s">
        <v>152</v>
      </c>
      <c r="P34" s="476"/>
      <c r="Q34" s="476"/>
      <c r="R34" s="485"/>
      <c r="S34" s="49"/>
      <c r="T34" s="471"/>
      <c r="U34" s="471"/>
      <c r="V34" s="471"/>
      <c r="W34" s="490"/>
      <c r="X34" s="44"/>
    </row>
    <row r="35" spans="1:24" s="15" customFormat="1" ht="12" customHeight="1">
      <c r="A35" s="493"/>
      <c r="B35" s="456">
        <v>13</v>
      </c>
      <c r="C35" s="458"/>
      <c r="D35" s="464" t="s">
        <v>116</v>
      </c>
      <c r="E35" s="466"/>
      <c r="F35" s="487" t="s">
        <v>141</v>
      </c>
      <c r="G35" s="46"/>
      <c r="H35" s="479"/>
      <c r="I35" s="479"/>
      <c r="J35" s="479"/>
      <c r="K35" s="50"/>
      <c r="L35" s="470"/>
      <c r="M35" s="470"/>
      <c r="N35" s="489"/>
      <c r="O35" s="477"/>
      <c r="P35" s="478"/>
      <c r="Q35" s="478"/>
      <c r="R35" s="486"/>
      <c r="S35" s="49"/>
      <c r="T35" s="471"/>
      <c r="U35" s="471"/>
      <c r="V35" s="471"/>
      <c r="W35" s="490"/>
      <c r="X35" s="44"/>
    </row>
    <row r="36" spans="1:24" s="15" customFormat="1" ht="12" customHeight="1">
      <c r="A36" s="494"/>
      <c r="B36" s="457"/>
      <c r="C36" s="459"/>
      <c r="D36" s="465"/>
      <c r="E36" s="467"/>
      <c r="F36" s="488"/>
      <c r="G36" s="476" t="s">
        <v>207</v>
      </c>
      <c r="H36" s="476"/>
      <c r="I36" s="476"/>
      <c r="J36" s="476"/>
      <c r="K36" s="41"/>
      <c r="L36" s="470"/>
      <c r="M36" s="470"/>
      <c r="N36" s="489"/>
      <c r="O36" s="51"/>
      <c r="P36" s="473" t="s">
        <v>200</v>
      </c>
      <c r="Q36" s="473"/>
      <c r="R36" s="473"/>
      <c r="S36" s="50"/>
      <c r="T36" s="471"/>
      <c r="U36" s="471"/>
      <c r="V36" s="471"/>
      <c r="W36" s="490"/>
      <c r="X36" s="44"/>
    </row>
    <row r="37" spans="1:24" s="15" customFormat="1" ht="12" customHeight="1">
      <c r="A37" s="493"/>
      <c r="B37" s="456">
        <v>14</v>
      </c>
      <c r="C37" s="458"/>
      <c r="D37" s="464" t="s">
        <v>117</v>
      </c>
      <c r="E37" s="466"/>
      <c r="F37" s="481" t="s">
        <v>303</v>
      </c>
      <c r="G37" s="478"/>
      <c r="H37" s="478"/>
      <c r="I37" s="478"/>
      <c r="J37" s="478"/>
      <c r="K37" s="41"/>
      <c r="L37" s="470"/>
      <c r="M37" s="470"/>
      <c r="N37" s="489"/>
      <c r="O37" s="53"/>
      <c r="P37" s="479"/>
      <c r="Q37" s="479"/>
      <c r="R37" s="479"/>
      <c r="S37" s="50"/>
      <c r="T37" s="471"/>
      <c r="U37" s="471"/>
      <c r="V37" s="471"/>
      <c r="W37" s="490"/>
      <c r="X37" s="44"/>
    </row>
    <row r="38" spans="1:24" s="15" customFormat="1" ht="12" customHeight="1">
      <c r="A38" s="494"/>
      <c r="B38" s="457"/>
      <c r="C38" s="459"/>
      <c r="D38" s="465"/>
      <c r="E38" s="467"/>
      <c r="F38" s="482"/>
      <c r="G38" s="45"/>
      <c r="H38" s="473" t="s">
        <v>172</v>
      </c>
      <c r="I38" s="473"/>
      <c r="J38" s="474"/>
      <c r="K38" s="475" t="s">
        <v>152</v>
      </c>
      <c r="L38" s="476"/>
      <c r="M38" s="476"/>
      <c r="N38" s="485"/>
      <c r="O38" s="49"/>
      <c r="P38" s="470"/>
      <c r="Q38" s="470"/>
      <c r="R38" s="471"/>
      <c r="S38" s="41"/>
      <c r="T38" s="471"/>
      <c r="U38" s="471"/>
      <c r="V38" s="471"/>
      <c r="W38" s="490"/>
      <c r="X38" s="44"/>
    </row>
    <row r="39" spans="1:24" s="15" customFormat="1" ht="12" customHeight="1">
      <c r="A39" s="493"/>
      <c r="B39" s="456">
        <v>15</v>
      </c>
      <c r="C39" s="458"/>
      <c r="D39" s="460"/>
      <c r="E39" s="462" t="s">
        <v>45</v>
      </c>
      <c r="F39" s="491"/>
      <c r="G39" s="46"/>
      <c r="H39" s="479"/>
      <c r="I39" s="479"/>
      <c r="J39" s="480"/>
      <c r="K39" s="477"/>
      <c r="L39" s="478"/>
      <c r="M39" s="478"/>
      <c r="N39" s="486"/>
      <c r="O39" s="49"/>
      <c r="P39" s="471"/>
      <c r="Q39" s="471"/>
      <c r="R39" s="471"/>
      <c r="S39" s="41"/>
      <c r="T39" s="471"/>
      <c r="U39" s="471"/>
      <c r="V39" s="471"/>
      <c r="W39" s="490"/>
      <c r="X39" s="44"/>
    </row>
    <row r="40" spans="1:24" s="15" customFormat="1" ht="12" customHeight="1">
      <c r="A40" s="494"/>
      <c r="B40" s="457"/>
      <c r="C40" s="459"/>
      <c r="D40" s="461"/>
      <c r="E40" s="463"/>
      <c r="F40" s="492"/>
      <c r="G40" s="476" t="s">
        <v>152</v>
      </c>
      <c r="H40" s="476"/>
      <c r="I40" s="476"/>
      <c r="J40" s="485"/>
      <c r="K40" s="47"/>
      <c r="L40" s="473" t="s">
        <v>188</v>
      </c>
      <c r="M40" s="473"/>
      <c r="N40" s="473"/>
      <c r="O40" s="50"/>
      <c r="P40" s="471"/>
      <c r="Q40" s="471"/>
      <c r="R40" s="471"/>
      <c r="S40" s="41"/>
      <c r="T40" s="471"/>
      <c r="U40" s="471"/>
      <c r="V40" s="471"/>
      <c r="W40" s="490"/>
      <c r="X40" s="44"/>
    </row>
    <row r="41" spans="1:24" s="15" customFormat="1" ht="12" customHeight="1">
      <c r="A41" s="454">
        <v>8</v>
      </c>
      <c r="B41" s="456">
        <v>16</v>
      </c>
      <c r="C41" s="458"/>
      <c r="D41" s="464" t="s">
        <v>118</v>
      </c>
      <c r="E41" s="466"/>
      <c r="F41" s="481" t="s">
        <v>302</v>
      </c>
      <c r="G41" s="478"/>
      <c r="H41" s="478"/>
      <c r="I41" s="478"/>
      <c r="J41" s="486"/>
      <c r="K41" s="49"/>
      <c r="L41" s="479"/>
      <c r="M41" s="479"/>
      <c r="N41" s="479"/>
      <c r="O41" s="50"/>
      <c r="P41" s="471"/>
      <c r="Q41" s="471"/>
      <c r="R41" s="471"/>
      <c r="S41" s="41"/>
      <c r="T41" s="471"/>
      <c r="U41" s="471"/>
      <c r="V41" s="471"/>
      <c r="W41" s="490"/>
      <c r="X41" s="44"/>
    </row>
    <row r="42" spans="1:24" s="15" customFormat="1" ht="12" customHeight="1">
      <c r="A42" s="455"/>
      <c r="B42" s="457"/>
      <c r="C42" s="459"/>
      <c r="D42" s="465"/>
      <c r="E42" s="467"/>
      <c r="F42" s="482"/>
      <c r="G42" s="45"/>
      <c r="H42" s="473"/>
      <c r="I42" s="473"/>
      <c r="J42" s="473"/>
      <c r="K42" s="50"/>
      <c r="L42" s="470"/>
      <c r="M42" s="470"/>
      <c r="N42" s="470"/>
      <c r="O42" s="42"/>
      <c r="P42" s="471"/>
      <c r="Q42" s="471"/>
      <c r="R42" s="471"/>
      <c r="S42" s="41"/>
      <c r="T42" s="471"/>
      <c r="U42" s="471"/>
      <c r="V42" s="471"/>
      <c r="W42" s="490"/>
      <c r="X42" s="55"/>
    </row>
    <row r="43" spans="1:24" s="15" customFormat="1" ht="12" customHeight="1">
      <c r="A43" s="454">
        <v>5</v>
      </c>
      <c r="B43" s="456">
        <v>17</v>
      </c>
      <c r="C43" s="458"/>
      <c r="D43" s="464" t="s">
        <v>119</v>
      </c>
      <c r="E43" s="466"/>
      <c r="F43" s="487" t="s">
        <v>302</v>
      </c>
      <c r="G43" s="46"/>
      <c r="H43" s="479"/>
      <c r="I43" s="479"/>
      <c r="J43" s="479"/>
      <c r="K43" s="50"/>
      <c r="L43" s="470"/>
      <c r="M43" s="470"/>
      <c r="N43" s="470"/>
      <c r="O43" s="42"/>
      <c r="P43" s="471"/>
      <c r="Q43" s="471"/>
      <c r="R43" s="471"/>
      <c r="S43" s="41"/>
      <c r="T43" s="476" t="s">
        <v>294</v>
      </c>
      <c r="U43" s="476"/>
      <c r="V43" s="476"/>
      <c r="W43" s="485"/>
      <c r="X43" s="56"/>
    </row>
    <row r="44" spans="1:24" s="15" customFormat="1" ht="12" customHeight="1">
      <c r="A44" s="455"/>
      <c r="B44" s="457"/>
      <c r="C44" s="459"/>
      <c r="D44" s="465"/>
      <c r="E44" s="467"/>
      <c r="F44" s="488"/>
      <c r="G44" s="476" t="s">
        <v>149</v>
      </c>
      <c r="H44" s="476"/>
      <c r="I44" s="476"/>
      <c r="J44" s="476"/>
      <c r="K44" s="41"/>
      <c r="L44" s="470"/>
      <c r="M44" s="470"/>
      <c r="N44" s="470"/>
      <c r="O44" s="42"/>
      <c r="P44" s="471"/>
      <c r="Q44" s="471"/>
      <c r="R44" s="471"/>
      <c r="S44" s="41"/>
      <c r="T44" s="478"/>
      <c r="U44" s="478"/>
      <c r="V44" s="478"/>
      <c r="W44" s="486"/>
      <c r="X44" s="56"/>
    </row>
    <row r="45" spans="1:24" s="15" customFormat="1" ht="12" customHeight="1">
      <c r="A45" s="493"/>
      <c r="B45" s="456">
        <v>18</v>
      </c>
      <c r="C45" s="458"/>
      <c r="D45" s="460"/>
      <c r="E45" s="462" t="s">
        <v>45</v>
      </c>
      <c r="F45" s="468"/>
      <c r="G45" s="478"/>
      <c r="H45" s="478"/>
      <c r="I45" s="478"/>
      <c r="J45" s="478"/>
      <c r="K45" s="41"/>
      <c r="L45" s="470"/>
      <c r="M45" s="470"/>
      <c r="N45" s="470"/>
      <c r="O45" s="42"/>
      <c r="P45" s="471"/>
      <c r="Q45" s="471"/>
      <c r="R45" s="471"/>
      <c r="S45" s="41"/>
      <c r="T45" s="473" t="s">
        <v>204</v>
      </c>
      <c r="U45" s="473"/>
      <c r="V45" s="473"/>
      <c r="W45" s="57"/>
      <c r="X45" s="56"/>
    </row>
    <row r="46" spans="1:24" s="15" customFormat="1" ht="12" customHeight="1">
      <c r="A46" s="494"/>
      <c r="B46" s="457"/>
      <c r="C46" s="459"/>
      <c r="D46" s="461"/>
      <c r="E46" s="463"/>
      <c r="F46" s="469"/>
      <c r="G46" s="45"/>
      <c r="H46" s="473"/>
      <c r="I46" s="473"/>
      <c r="J46" s="474"/>
      <c r="K46" s="475" t="s">
        <v>149</v>
      </c>
      <c r="L46" s="476"/>
      <c r="M46" s="476"/>
      <c r="N46" s="476"/>
      <c r="O46" s="41"/>
      <c r="P46" s="471"/>
      <c r="Q46" s="471"/>
      <c r="R46" s="471"/>
      <c r="S46" s="41"/>
      <c r="T46" s="479"/>
      <c r="U46" s="479"/>
      <c r="V46" s="479"/>
      <c r="W46" s="480"/>
      <c r="X46" s="55"/>
    </row>
    <row r="47" spans="1:24" s="15" customFormat="1" ht="12" customHeight="1">
      <c r="A47" s="493"/>
      <c r="B47" s="456">
        <v>19</v>
      </c>
      <c r="C47" s="458"/>
      <c r="D47" s="464" t="s">
        <v>120</v>
      </c>
      <c r="E47" s="466"/>
      <c r="F47" s="487" t="s">
        <v>318</v>
      </c>
      <c r="G47" s="46"/>
      <c r="H47" s="479"/>
      <c r="I47" s="479"/>
      <c r="J47" s="480"/>
      <c r="K47" s="477"/>
      <c r="L47" s="478"/>
      <c r="M47" s="478"/>
      <c r="N47" s="478"/>
      <c r="O47" s="41"/>
      <c r="P47" s="471"/>
      <c r="Q47" s="471"/>
      <c r="R47" s="471"/>
      <c r="S47" s="41"/>
      <c r="T47" s="471"/>
      <c r="U47" s="471"/>
      <c r="V47" s="471"/>
      <c r="W47" s="490"/>
      <c r="X47" s="44"/>
    </row>
    <row r="48" spans="1:24" s="15" customFormat="1" ht="12" customHeight="1">
      <c r="A48" s="494"/>
      <c r="B48" s="457"/>
      <c r="C48" s="459"/>
      <c r="D48" s="465"/>
      <c r="E48" s="467"/>
      <c r="F48" s="488"/>
      <c r="G48" s="476" t="s">
        <v>215</v>
      </c>
      <c r="H48" s="476"/>
      <c r="I48" s="476"/>
      <c r="J48" s="485"/>
      <c r="K48" s="47"/>
      <c r="L48" s="473" t="s">
        <v>262</v>
      </c>
      <c r="M48" s="473"/>
      <c r="N48" s="474"/>
      <c r="O48" s="48"/>
      <c r="P48" s="471"/>
      <c r="Q48" s="471"/>
      <c r="R48" s="471"/>
      <c r="S48" s="41"/>
      <c r="T48" s="471"/>
      <c r="U48" s="471"/>
      <c r="V48" s="471"/>
      <c r="W48" s="490"/>
      <c r="X48" s="44"/>
    </row>
    <row r="49" spans="1:24" s="15" customFormat="1" ht="12" customHeight="1">
      <c r="A49" s="493"/>
      <c r="B49" s="456">
        <v>20</v>
      </c>
      <c r="C49" s="458"/>
      <c r="D49" s="464" t="s">
        <v>121</v>
      </c>
      <c r="E49" s="466"/>
      <c r="F49" s="481" t="s">
        <v>303</v>
      </c>
      <c r="G49" s="478"/>
      <c r="H49" s="478"/>
      <c r="I49" s="478"/>
      <c r="J49" s="486"/>
      <c r="K49" s="49"/>
      <c r="L49" s="479"/>
      <c r="M49" s="479"/>
      <c r="N49" s="480"/>
      <c r="O49" s="48"/>
      <c r="P49" s="471"/>
      <c r="Q49" s="471"/>
      <c r="R49" s="471"/>
      <c r="S49" s="41"/>
      <c r="T49" s="471"/>
      <c r="U49" s="471"/>
      <c r="V49" s="471"/>
      <c r="W49" s="490"/>
      <c r="X49" s="44"/>
    </row>
    <row r="50" spans="1:24" s="15" customFormat="1" ht="12" customHeight="1">
      <c r="A50" s="494"/>
      <c r="B50" s="457"/>
      <c r="C50" s="459"/>
      <c r="D50" s="465"/>
      <c r="E50" s="467"/>
      <c r="F50" s="482"/>
      <c r="G50" s="45"/>
      <c r="H50" s="473" t="s">
        <v>216</v>
      </c>
      <c r="I50" s="473"/>
      <c r="J50" s="473"/>
      <c r="K50" s="50"/>
      <c r="L50" s="470"/>
      <c r="M50" s="470"/>
      <c r="N50" s="489"/>
      <c r="O50" s="475" t="s">
        <v>142</v>
      </c>
      <c r="P50" s="476"/>
      <c r="Q50" s="476"/>
      <c r="R50" s="476"/>
      <c r="S50" s="41"/>
      <c r="T50" s="471"/>
      <c r="U50" s="471"/>
      <c r="V50" s="471"/>
      <c r="W50" s="490"/>
      <c r="X50" s="44"/>
    </row>
    <row r="51" spans="1:24" s="15" customFormat="1" ht="12" customHeight="1">
      <c r="A51" s="493"/>
      <c r="B51" s="456">
        <v>21</v>
      </c>
      <c r="C51" s="458"/>
      <c r="D51" s="464" t="s">
        <v>122</v>
      </c>
      <c r="E51" s="466"/>
      <c r="F51" s="487" t="s">
        <v>317</v>
      </c>
      <c r="G51" s="46"/>
      <c r="H51" s="479"/>
      <c r="I51" s="479"/>
      <c r="J51" s="479"/>
      <c r="K51" s="50"/>
      <c r="L51" s="470"/>
      <c r="M51" s="470"/>
      <c r="N51" s="489"/>
      <c r="O51" s="477"/>
      <c r="P51" s="478"/>
      <c r="Q51" s="478"/>
      <c r="R51" s="478"/>
      <c r="S51" s="41"/>
      <c r="T51" s="471"/>
      <c r="U51" s="471"/>
      <c r="V51" s="471"/>
      <c r="W51" s="490"/>
      <c r="X51" s="44"/>
    </row>
    <row r="52" spans="1:24" s="15" customFormat="1" ht="12" customHeight="1">
      <c r="A52" s="494"/>
      <c r="B52" s="457"/>
      <c r="C52" s="459"/>
      <c r="D52" s="465"/>
      <c r="E52" s="467"/>
      <c r="F52" s="488"/>
      <c r="G52" s="476" t="s">
        <v>217</v>
      </c>
      <c r="H52" s="476"/>
      <c r="I52" s="476"/>
      <c r="J52" s="476"/>
      <c r="K52" s="41"/>
      <c r="L52" s="470"/>
      <c r="M52" s="470"/>
      <c r="N52" s="489"/>
      <c r="O52" s="51"/>
      <c r="P52" s="473" t="s">
        <v>204</v>
      </c>
      <c r="Q52" s="473"/>
      <c r="R52" s="474"/>
      <c r="S52" s="48"/>
      <c r="T52" s="471"/>
      <c r="U52" s="471"/>
      <c r="V52" s="471"/>
      <c r="W52" s="490"/>
      <c r="X52" s="44"/>
    </row>
    <row r="53" spans="1:24" s="15" customFormat="1" ht="12" customHeight="1">
      <c r="A53" s="493"/>
      <c r="B53" s="456">
        <v>22</v>
      </c>
      <c r="C53" s="458"/>
      <c r="D53" s="464" t="s">
        <v>123</v>
      </c>
      <c r="E53" s="466"/>
      <c r="F53" s="481" t="s">
        <v>307</v>
      </c>
      <c r="G53" s="478"/>
      <c r="H53" s="478"/>
      <c r="I53" s="478"/>
      <c r="J53" s="478"/>
      <c r="K53" s="41"/>
      <c r="L53" s="470"/>
      <c r="M53" s="470"/>
      <c r="N53" s="489"/>
      <c r="O53" s="53"/>
      <c r="P53" s="479"/>
      <c r="Q53" s="479"/>
      <c r="R53" s="480"/>
      <c r="S53" s="48"/>
      <c r="T53" s="471"/>
      <c r="U53" s="471"/>
      <c r="V53" s="471"/>
      <c r="W53" s="490"/>
      <c r="X53" s="44"/>
    </row>
    <row r="54" spans="1:24" s="15" customFormat="1" ht="12" customHeight="1">
      <c r="A54" s="494"/>
      <c r="B54" s="457"/>
      <c r="C54" s="459"/>
      <c r="D54" s="465"/>
      <c r="E54" s="467"/>
      <c r="F54" s="482"/>
      <c r="G54" s="45"/>
      <c r="H54" s="473" t="s">
        <v>178</v>
      </c>
      <c r="I54" s="473"/>
      <c r="J54" s="474"/>
      <c r="K54" s="475" t="s">
        <v>142</v>
      </c>
      <c r="L54" s="476"/>
      <c r="M54" s="476"/>
      <c r="N54" s="485"/>
      <c r="O54" s="49"/>
      <c r="P54" s="470"/>
      <c r="Q54" s="470"/>
      <c r="R54" s="490"/>
      <c r="S54" s="49"/>
      <c r="T54" s="471"/>
      <c r="U54" s="471"/>
      <c r="V54" s="471"/>
      <c r="W54" s="490"/>
      <c r="X54" s="44"/>
    </row>
    <row r="55" spans="1:24" s="15" customFormat="1" ht="12" customHeight="1">
      <c r="A55" s="493"/>
      <c r="B55" s="456">
        <v>23</v>
      </c>
      <c r="C55" s="458"/>
      <c r="D55" s="460"/>
      <c r="E55" s="462" t="s">
        <v>45</v>
      </c>
      <c r="F55" s="491"/>
      <c r="G55" s="46"/>
      <c r="H55" s="479"/>
      <c r="I55" s="479"/>
      <c r="J55" s="480"/>
      <c r="K55" s="477"/>
      <c r="L55" s="478"/>
      <c r="M55" s="478"/>
      <c r="N55" s="486"/>
      <c r="O55" s="49"/>
      <c r="P55" s="471"/>
      <c r="Q55" s="471"/>
      <c r="R55" s="490"/>
      <c r="S55" s="49"/>
      <c r="T55" s="471"/>
      <c r="U55" s="471"/>
      <c r="V55" s="471"/>
      <c r="W55" s="490"/>
      <c r="X55" s="44"/>
    </row>
    <row r="56" spans="1:24" s="15" customFormat="1" ht="12" customHeight="1">
      <c r="A56" s="494"/>
      <c r="B56" s="457"/>
      <c r="C56" s="459"/>
      <c r="D56" s="461"/>
      <c r="E56" s="463"/>
      <c r="F56" s="492"/>
      <c r="G56" s="476" t="s">
        <v>142</v>
      </c>
      <c r="H56" s="476"/>
      <c r="I56" s="476"/>
      <c r="J56" s="485"/>
      <c r="K56" s="47"/>
      <c r="L56" s="473" t="s">
        <v>178</v>
      </c>
      <c r="M56" s="473"/>
      <c r="N56" s="473"/>
      <c r="O56" s="50"/>
      <c r="P56" s="471"/>
      <c r="Q56" s="471"/>
      <c r="R56" s="490"/>
      <c r="S56" s="49"/>
      <c r="T56" s="471"/>
      <c r="U56" s="471"/>
      <c r="V56" s="471"/>
      <c r="W56" s="490"/>
      <c r="X56" s="44"/>
    </row>
    <row r="57" spans="1:24" s="15" customFormat="1" ht="12" customHeight="1">
      <c r="A57" s="454">
        <v>4</v>
      </c>
      <c r="B57" s="456">
        <v>24</v>
      </c>
      <c r="C57" s="458"/>
      <c r="D57" s="464" t="s">
        <v>124</v>
      </c>
      <c r="E57" s="466"/>
      <c r="F57" s="481" t="s">
        <v>302</v>
      </c>
      <c r="G57" s="478"/>
      <c r="H57" s="478"/>
      <c r="I57" s="478"/>
      <c r="J57" s="486"/>
      <c r="K57" s="49"/>
      <c r="L57" s="479"/>
      <c r="M57" s="479"/>
      <c r="N57" s="479"/>
      <c r="O57" s="50"/>
      <c r="P57" s="471"/>
      <c r="Q57" s="471"/>
      <c r="R57" s="490"/>
      <c r="S57" s="49"/>
      <c r="T57" s="471"/>
      <c r="U57" s="471"/>
      <c r="V57" s="471"/>
      <c r="W57" s="490"/>
      <c r="X57" s="44"/>
    </row>
    <row r="58" spans="1:24" s="15" customFormat="1" ht="12" customHeight="1">
      <c r="A58" s="455"/>
      <c r="B58" s="457"/>
      <c r="C58" s="459"/>
      <c r="D58" s="465"/>
      <c r="E58" s="467"/>
      <c r="F58" s="482"/>
      <c r="G58" s="45"/>
      <c r="H58" s="473"/>
      <c r="I58" s="473"/>
      <c r="J58" s="473"/>
      <c r="K58" s="50"/>
      <c r="L58" s="470"/>
      <c r="M58" s="470"/>
      <c r="N58" s="470"/>
      <c r="O58" s="42"/>
      <c r="P58" s="471"/>
      <c r="Q58" s="471"/>
      <c r="R58" s="490"/>
      <c r="S58" s="475" t="s">
        <v>144</v>
      </c>
      <c r="T58" s="476"/>
      <c r="U58" s="476"/>
      <c r="V58" s="476"/>
      <c r="W58" s="485"/>
      <c r="X58" s="44"/>
    </row>
    <row r="59" spans="1:24" s="15" customFormat="1" ht="12" customHeight="1">
      <c r="A59" s="454">
        <v>6</v>
      </c>
      <c r="B59" s="456">
        <v>25</v>
      </c>
      <c r="C59" s="458"/>
      <c r="D59" s="464" t="s">
        <v>125</v>
      </c>
      <c r="E59" s="466"/>
      <c r="F59" s="487" t="s">
        <v>316</v>
      </c>
      <c r="G59" s="46"/>
      <c r="H59" s="479"/>
      <c r="I59" s="479"/>
      <c r="J59" s="479"/>
      <c r="K59" s="50"/>
      <c r="L59" s="470"/>
      <c r="M59" s="470"/>
      <c r="N59" s="470"/>
      <c r="O59" s="42"/>
      <c r="P59" s="471"/>
      <c r="Q59" s="471"/>
      <c r="R59" s="490"/>
      <c r="S59" s="477"/>
      <c r="T59" s="478"/>
      <c r="U59" s="478"/>
      <c r="V59" s="478"/>
      <c r="W59" s="486"/>
      <c r="X59" s="44"/>
    </row>
    <row r="60" spans="1:24" s="15" customFormat="1" ht="12" customHeight="1">
      <c r="A60" s="455"/>
      <c r="B60" s="457"/>
      <c r="C60" s="459"/>
      <c r="D60" s="465"/>
      <c r="E60" s="467"/>
      <c r="F60" s="488"/>
      <c r="G60" s="476" t="s">
        <v>143</v>
      </c>
      <c r="H60" s="476"/>
      <c r="I60" s="476"/>
      <c r="J60" s="476"/>
      <c r="K60" s="41"/>
      <c r="L60" s="470"/>
      <c r="M60" s="470"/>
      <c r="N60" s="470"/>
      <c r="O60" s="42"/>
      <c r="P60" s="471"/>
      <c r="Q60" s="471"/>
      <c r="R60" s="490"/>
      <c r="S60" s="47"/>
      <c r="T60" s="473" t="s">
        <v>293</v>
      </c>
      <c r="U60" s="473"/>
      <c r="V60" s="473"/>
      <c r="W60" s="473"/>
      <c r="X60" s="55"/>
    </row>
    <row r="61" spans="1:24" s="15" customFormat="1" ht="12" customHeight="1">
      <c r="A61" s="493"/>
      <c r="B61" s="456">
        <v>26</v>
      </c>
      <c r="C61" s="458"/>
      <c r="D61" s="460"/>
      <c r="E61" s="462" t="s">
        <v>45</v>
      </c>
      <c r="F61" s="468"/>
      <c r="G61" s="478"/>
      <c r="H61" s="478"/>
      <c r="I61" s="478"/>
      <c r="J61" s="478"/>
      <c r="K61" s="41"/>
      <c r="L61" s="470"/>
      <c r="M61" s="470"/>
      <c r="N61" s="470"/>
      <c r="O61" s="42"/>
      <c r="P61" s="471"/>
      <c r="Q61" s="471"/>
      <c r="R61" s="490"/>
      <c r="S61" s="49"/>
      <c r="T61" s="479"/>
      <c r="U61" s="479"/>
      <c r="V61" s="479"/>
      <c r="W61" s="479"/>
      <c r="X61" s="55"/>
    </row>
    <row r="62" spans="1:24" s="15" customFormat="1" ht="12" customHeight="1">
      <c r="A62" s="494"/>
      <c r="B62" s="457"/>
      <c r="C62" s="459"/>
      <c r="D62" s="461"/>
      <c r="E62" s="463"/>
      <c r="F62" s="469"/>
      <c r="G62" s="45"/>
      <c r="H62" s="473"/>
      <c r="I62" s="473"/>
      <c r="J62" s="474"/>
      <c r="K62" s="475" t="s">
        <v>273</v>
      </c>
      <c r="L62" s="476"/>
      <c r="M62" s="476"/>
      <c r="N62" s="476"/>
      <c r="O62" s="41"/>
      <c r="P62" s="471"/>
      <c r="Q62" s="471"/>
      <c r="R62" s="490"/>
      <c r="S62" s="49"/>
      <c r="T62" s="471"/>
      <c r="U62" s="471"/>
      <c r="V62" s="471"/>
      <c r="W62" s="471"/>
      <c r="X62" s="55"/>
    </row>
    <row r="63" spans="1:24" s="15" customFormat="1" ht="12" customHeight="1">
      <c r="A63" s="493"/>
      <c r="B63" s="456">
        <v>27</v>
      </c>
      <c r="C63" s="458"/>
      <c r="D63" s="464" t="s">
        <v>126</v>
      </c>
      <c r="E63" s="466"/>
      <c r="F63" s="487" t="s">
        <v>302</v>
      </c>
      <c r="G63" s="46"/>
      <c r="H63" s="479"/>
      <c r="I63" s="479"/>
      <c r="J63" s="480"/>
      <c r="K63" s="477"/>
      <c r="L63" s="478"/>
      <c r="M63" s="478"/>
      <c r="N63" s="478"/>
      <c r="O63" s="41"/>
      <c r="P63" s="471"/>
      <c r="Q63" s="471"/>
      <c r="R63" s="490"/>
      <c r="S63" s="49"/>
      <c r="T63" s="471"/>
      <c r="U63" s="471"/>
      <c r="V63" s="471"/>
      <c r="W63" s="471"/>
      <c r="X63" s="55"/>
    </row>
    <row r="64" spans="1:24" s="15" customFormat="1" ht="12" customHeight="1">
      <c r="A64" s="494"/>
      <c r="B64" s="457"/>
      <c r="C64" s="459"/>
      <c r="D64" s="465"/>
      <c r="E64" s="467"/>
      <c r="F64" s="488"/>
      <c r="G64" s="476" t="s">
        <v>208</v>
      </c>
      <c r="H64" s="476"/>
      <c r="I64" s="476"/>
      <c r="J64" s="485"/>
      <c r="K64" s="47"/>
      <c r="L64" s="473" t="s">
        <v>182</v>
      </c>
      <c r="M64" s="473"/>
      <c r="N64" s="474"/>
      <c r="O64" s="48"/>
      <c r="P64" s="471"/>
      <c r="Q64" s="471"/>
      <c r="R64" s="490"/>
      <c r="S64" s="49"/>
      <c r="T64" s="471"/>
      <c r="U64" s="471"/>
      <c r="V64" s="471"/>
      <c r="W64" s="471"/>
      <c r="X64" s="55"/>
    </row>
    <row r="65" spans="1:24" s="15" customFormat="1" ht="12" customHeight="1">
      <c r="A65" s="493"/>
      <c r="B65" s="456">
        <v>28</v>
      </c>
      <c r="C65" s="458"/>
      <c r="D65" s="464" t="s">
        <v>127</v>
      </c>
      <c r="E65" s="466"/>
      <c r="F65" s="481" t="s">
        <v>302</v>
      </c>
      <c r="G65" s="478"/>
      <c r="H65" s="478"/>
      <c r="I65" s="478"/>
      <c r="J65" s="486"/>
      <c r="K65" s="49"/>
      <c r="L65" s="479"/>
      <c r="M65" s="479"/>
      <c r="N65" s="480"/>
      <c r="O65" s="48"/>
      <c r="P65" s="471"/>
      <c r="Q65" s="471"/>
      <c r="R65" s="490"/>
      <c r="S65" s="49"/>
      <c r="T65" s="471"/>
      <c r="U65" s="471"/>
      <c r="V65" s="471"/>
      <c r="W65" s="471"/>
      <c r="X65" s="55"/>
    </row>
    <row r="66" spans="1:24" s="15" customFormat="1" ht="12" customHeight="1">
      <c r="A66" s="494"/>
      <c r="B66" s="457"/>
      <c r="C66" s="459"/>
      <c r="D66" s="465"/>
      <c r="E66" s="467"/>
      <c r="F66" s="482"/>
      <c r="G66" s="45"/>
      <c r="H66" s="473" t="s">
        <v>209</v>
      </c>
      <c r="I66" s="473"/>
      <c r="J66" s="473"/>
      <c r="K66" s="50"/>
      <c r="L66" s="470"/>
      <c r="M66" s="470"/>
      <c r="N66" s="489"/>
      <c r="O66" s="475" t="s">
        <v>144</v>
      </c>
      <c r="P66" s="476"/>
      <c r="Q66" s="476"/>
      <c r="R66" s="485"/>
      <c r="S66" s="49"/>
      <c r="T66" s="471"/>
      <c r="U66" s="471"/>
      <c r="V66" s="471"/>
      <c r="W66" s="471"/>
      <c r="X66" s="55"/>
    </row>
    <row r="67" spans="1:24" s="15" customFormat="1" ht="12" customHeight="1">
      <c r="A67" s="493"/>
      <c r="B67" s="456">
        <v>29</v>
      </c>
      <c r="C67" s="458"/>
      <c r="D67" s="464" t="s">
        <v>128</v>
      </c>
      <c r="E67" s="466"/>
      <c r="F67" s="487" t="s">
        <v>311</v>
      </c>
      <c r="G67" s="46"/>
      <c r="H67" s="479"/>
      <c r="I67" s="479"/>
      <c r="J67" s="479"/>
      <c r="K67" s="50"/>
      <c r="L67" s="470"/>
      <c r="M67" s="470"/>
      <c r="N67" s="489"/>
      <c r="O67" s="477"/>
      <c r="P67" s="478"/>
      <c r="Q67" s="478"/>
      <c r="R67" s="486"/>
      <c r="S67" s="49"/>
      <c r="T67" s="471"/>
      <c r="U67" s="471"/>
      <c r="V67" s="471"/>
      <c r="W67" s="471"/>
      <c r="X67" s="55"/>
    </row>
    <row r="68" spans="1:24" s="15" customFormat="1" ht="12" customHeight="1">
      <c r="A68" s="494"/>
      <c r="B68" s="457"/>
      <c r="C68" s="459"/>
      <c r="D68" s="465"/>
      <c r="E68" s="467"/>
      <c r="F68" s="488"/>
      <c r="G68" s="476" t="s">
        <v>210</v>
      </c>
      <c r="H68" s="476"/>
      <c r="I68" s="476"/>
      <c r="J68" s="476"/>
      <c r="K68" s="41"/>
      <c r="L68" s="470"/>
      <c r="M68" s="470"/>
      <c r="N68" s="489"/>
      <c r="O68" s="51"/>
      <c r="P68" s="473" t="s">
        <v>264</v>
      </c>
      <c r="Q68" s="473"/>
      <c r="R68" s="473"/>
      <c r="S68" s="50"/>
      <c r="T68" s="471"/>
      <c r="U68" s="471"/>
      <c r="V68" s="471"/>
      <c r="W68" s="472"/>
      <c r="X68" s="44"/>
    </row>
    <row r="69" spans="1:24" s="15" customFormat="1" ht="12" customHeight="1">
      <c r="A69" s="493"/>
      <c r="B69" s="456">
        <v>30</v>
      </c>
      <c r="C69" s="458"/>
      <c r="D69" s="464" t="s">
        <v>129</v>
      </c>
      <c r="E69" s="466"/>
      <c r="F69" s="481" t="s">
        <v>302</v>
      </c>
      <c r="G69" s="478"/>
      <c r="H69" s="478"/>
      <c r="I69" s="478"/>
      <c r="J69" s="478"/>
      <c r="K69" s="41"/>
      <c r="L69" s="470"/>
      <c r="M69" s="470"/>
      <c r="N69" s="489"/>
      <c r="O69" s="53"/>
      <c r="P69" s="479"/>
      <c r="Q69" s="479"/>
      <c r="R69" s="479"/>
      <c r="S69" s="50"/>
      <c r="T69" s="471"/>
      <c r="U69" s="471"/>
      <c r="V69" s="471"/>
      <c r="W69" s="472"/>
      <c r="X69" s="44"/>
    </row>
    <row r="70" spans="1:24" s="15" customFormat="1" ht="12" customHeight="1">
      <c r="A70" s="494"/>
      <c r="B70" s="457"/>
      <c r="C70" s="459"/>
      <c r="D70" s="465"/>
      <c r="E70" s="467"/>
      <c r="F70" s="482"/>
      <c r="G70" s="45"/>
      <c r="H70" s="473" t="s">
        <v>211</v>
      </c>
      <c r="I70" s="473"/>
      <c r="J70" s="474"/>
      <c r="K70" s="475" t="s">
        <v>144</v>
      </c>
      <c r="L70" s="476"/>
      <c r="M70" s="476"/>
      <c r="N70" s="485"/>
      <c r="O70" s="49"/>
      <c r="P70" s="470"/>
      <c r="Q70" s="470"/>
      <c r="R70" s="471"/>
      <c r="S70" s="41"/>
      <c r="T70" s="471"/>
      <c r="U70" s="471"/>
      <c r="V70" s="471"/>
      <c r="W70" s="472"/>
      <c r="X70" s="44"/>
    </row>
    <row r="71" spans="1:24" s="15" customFormat="1" ht="12" customHeight="1">
      <c r="A71" s="493"/>
      <c r="B71" s="456">
        <v>31</v>
      </c>
      <c r="C71" s="458"/>
      <c r="D71" s="460"/>
      <c r="E71" s="462" t="s">
        <v>45</v>
      </c>
      <c r="F71" s="491"/>
      <c r="G71" s="46"/>
      <c r="H71" s="479"/>
      <c r="I71" s="479"/>
      <c r="J71" s="480"/>
      <c r="K71" s="477"/>
      <c r="L71" s="478"/>
      <c r="M71" s="478"/>
      <c r="N71" s="486"/>
      <c r="O71" s="49"/>
      <c r="P71" s="471"/>
      <c r="Q71" s="471"/>
      <c r="R71" s="471"/>
      <c r="S71" s="41"/>
      <c r="T71" s="471"/>
      <c r="U71" s="471"/>
      <c r="V71" s="471"/>
      <c r="W71" s="472"/>
      <c r="X71" s="44"/>
    </row>
    <row r="72" spans="1:24" s="15" customFormat="1" ht="12" customHeight="1">
      <c r="A72" s="494"/>
      <c r="B72" s="457"/>
      <c r="C72" s="459"/>
      <c r="D72" s="461"/>
      <c r="E72" s="463"/>
      <c r="F72" s="492"/>
      <c r="G72" s="476" t="s">
        <v>144</v>
      </c>
      <c r="H72" s="476"/>
      <c r="I72" s="476"/>
      <c r="J72" s="485"/>
      <c r="K72" s="47"/>
      <c r="L72" s="473" t="s">
        <v>226</v>
      </c>
      <c r="M72" s="473"/>
      <c r="N72" s="473"/>
      <c r="O72" s="50"/>
      <c r="P72" s="471"/>
      <c r="Q72" s="471"/>
      <c r="R72" s="471"/>
      <c r="S72" s="41"/>
      <c r="T72" s="471"/>
      <c r="U72" s="471"/>
      <c r="V72" s="471"/>
      <c r="W72" s="472"/>
      <c r="X72" s="44"/>
    </row>
    <row r="73" spans="1:24" s="15" customFormat="1" ht="12" customHeight="1">
      <c r="A73" s="454">
        <v>2</v>
      </c>
      <c r="B73" s="456">
        <v>32</v>
      </c>
      <c r="C73" s="458"/>
      <c r="D73" s="464" t="s">
        <v>40</v>
      </c>
      <c r="E73" s="466"/>
      <c r="F73" s="481" t="s">
        <v>141</v>
      </c>
      <c r="G73" s="478"/>
      <c r="H73" s="478"/>
      <c r="I73" s="478"/>
      <c r="J73" s="486"/>
      <c r="K73" s="49"/>
      <c r="L73" s="479"/>
      <c r="M73" s="479"/>
      <c r="N73" s="479"/>
      <c r="O73" s="50"/>
      <c r="P73" s="471"/>
      <c r="Q73" s="471"/>
      <c r="R73" s="471"/>
      <c r="S73" s="41"/>
      <c r="T73" s="471"/>
      <c r="U73" s="471"/>
      <c r="V73" s="471"/>
      <c r="W73" s="471"/>
      <c r="X73" s="44"/>
    </row>
    <row r="74" spans="1:24" s="15" customFormat="1" ht="12" customHeight="1">
      <c r="A74" s="455"/>
      <c r="B74" s="457"/>
      <c r="C74" s="459"/>
      <c r="D74" s="465"/>
      <c r="E74" s="467"/>
      <c r="F74" s="482"/>
      <c r="G74" s="45"/>
      <c r="H74" s="473"/>
      <c r="I74" s="473"/>
      <c r="J74" s="473"/>
      <c r="K74" s="50"/>
      <c r="L74" s="470"/>
      <c r="M74" s="470"/>
      <c r="N74" s="470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5" customFormat="1" ht="12" customHeight="1">
      <c r="A75" s="61"/>
      <c r="B75" s="55"/>
      <c r="C75" s="62"/>
      <c r="D75" s="63"/>
      <c r="E75" s="64"/>
      <c r="F75" s="46"/>
      <c r="G75" s="65"/>
      <c r="H75" s="479"/>
      <c r="I75" s="479"/>
      <c r="J75" s="66"/>
      <c r="K75" s="50"/>
      <c r="L75" s="67"/>
      <c r="M75" s="67"/>
      <c r="N75" s="502" t="s">
        <v>19</v>
      </c>
      <c r="O75" s="503" t="s">
        <v>19</v>
      </c>
      <c r="P75" s="504" t="s">
        <v>20</v>
      </c>
      <c r="Q75" s="504"/>
      <c r="R75" s="504"/>
      <c r="S75" s="504"/>
      <c r="T75" s="505"/>
      <c r="U75" s="508" t="s">
        <v>21</v>
      </c>
      <c r="V75" s="509"/>
      <c r="W75" s="510"/>
      <c r="X75" s="44"/>
    </row>
    <row r="76" spans="1:24" ht="12" customHeight="1">
      <c r="D76" s="514" t="s">
        <v>152</v>
      </c>
      <c r="E76" s="514"/>
      <c r="F76" s="514"/>
      <c r="G76" s="46"/>
      <c r="H76" s="479"/>
      <c r="I76" s="479"/>
      <c r="J76" s="479"/>
      <c r="K76" s="50"/>
      <c r="L76" s="68"/>
      <c r="M76" s="68"/>
      <c r="N76" s="502"/>
      <c r="O76" s="503"/>
      <c r="P76" s="506"/>
      <c r="Q76" s="506"/>
      <c r="R76" s="506"/>
      <c r="S76" s="506"/>
      <c r="T76" s="507"/>
      <c r="U76" s="511"/>
      <c r="V76" s="512"/>
      <c r="W76" s="513"/>
    </row>
    <row r="77" spans="1:24" ht="12" customHeight="1">
      <c r="B77" s="69"/>
      <c r="C77" s="70"/>
      <c r="D77" s="515"/>
      <c r="E77" s="515"/>
      <c r="F77" s="515"/>
      <c r="G77" s="516" t="s">
        <v>296</v>
      </c>
      <c r="H77" s="516"/>
      <c r="I77" s="516"/>
      <c r="J77" s="516"/>
      <c r="K77" s="71"/>
      <c r="L77" s="72"/>
      <c r="M77" s="72"/>
      <c r="N77" s="73">
        <v>1</v>
      </c>
      <c r="O77" s="74">
        <v>1</v>
      </c>
      <c r="P77" s="499" t="s">
        <v>145</v>
      </c>
      <c r="Q77" s="499"/>
      <c r="R77" s="499"/>
      <c r="S77" s="499"/>
      <c r="T77" s="500"/>
      <c r="U77" s="495">
        <v>204</v>
      </c>
      <c r="V77" s="496"/>
      <c r="W77" s="497"/>
    </row>
    <row r="78" spans="1:24" ht="12" customHeight="1">
      <c r="B78" s="75"/>
      <c r="C78" s="76"/>
      <c r="D78" s="487" t="s">
        <v>148</v>
      </c>
      <c r="E78" s="487"/>
      <c r="F78" s="481"/>
      <c r="G78" s="517"/>
      <c r="H78" s="517"/>
      <c r="I78" s="517"/>
      <c r="J78" s="517"/>
      <c r="K78" s="77"/>
      <c r="L78" s="498" t="s">
        <v>22</v>
      </c>
      <c r="M78" s="78"/>
      <c r="N78" s="73">
        <v>2</v>
      </c>
      <c r="O78" s="74">
        <v>2</v>
      </c>
      <c r="P78" s="499" t="s">
        <v>146</v>
      </c>
      <c r="Q78" s="499"/>
      <c r="R78" s="499"/>
      <c r="S78" s="499"/>
      <c r="T78" s="500"/>
      <c r="U78" s="495">
        <v>201</v>
      </c>
      <c r="V78" s="496"/>
      <c r="W78" s="497"/>
    </row>
    <row r="79" spans="1:24" ht="12" customHeight="1">
      <c r="B79" s="69"/>
      <c r="C79" s="70"/>
      <c r="D79" s="488"/>
      <c r="E79" s="488"/>
      <c r="F79" s="482"/>
      <c r="G79" s="45"/>
      <c r="H79" s="501" t="s">
        <v>280</v>
      </c>
      <c r="I79" s="501"/>
      <c r="J79" s="501"/>
      <c r="K79" s="82"/>
      <c r="L79" s="498"/>
      <c r="M79" s="78"/>
      <c r="N79" s="73">
        <v>3</v>
      </c>
      <c r="O79" s="74">
        <v>3</v>
      </c>
      <c r="P79" s="499" t="s">
        <v>147</v>
      </c>
      <c r="Q79" s="499"/>
      <c r="R79" s="499"/>
      <c r="S79" s="499"/>
      <c r="T79" s="500"/>
      <c r="U79" s="495">
        <v>167</v>
      </c>
      <c r="V79" s="496"/>
      <c r="W79" s="497"/>
    </row>
    <row r="80" spans="1:24" ht="12" customHeight="1">
      <c r="D80" s="80"/>
      <c r="E80" s="80"/>
      <c r="F80" s="80"/>
      <c r="G80" s="81"/>
      <c r="H80" s="520"/>
      <c r="I80" s="520"/>
      <c r="J80" s="520"/>
      <c r="K80" s="82"/>
      <c r="L80" s="68"/>
      <c r="M80" s="68"/>
      <c r="N80" s="73">
        <v>4</v>
      </c>
      <c r="O80" s="74">
        <v>4</v>
      </c>
      <c r="P80" s="499" t="s">
        <v>148</v>
      </c>
      <c r="Q80" s="499"/>
      <c r="R80" s="499"/>
      <c r="S80" s="499"/>
      <c r="T80" s="500"/>
      <c r="U80" s="495">
        <v>156</v>
      </c>
      <c r="V80" s="496"/>
      <c r="W80" s="497"/>
    </row>
    <row r="81" spans="1:23" ht="12" customHeight="1">
      <c r="K81" s="83"/>
      <c r="L81" s="68"/>
      <c r="M81" s="68"/>
      <c r="N81" s="73">
        <v>5</v>
      </c>
      <c r="O81" s="74">
        <v>5</v>
      </c>
      <c r="P81" s="499" t="s">
        <v>149</v>
      </c>
      <c r="Q81" s="499"/>
      <c r="R81" s="499"/>
      <c r="S81" s="499"/>
      <c r="T81" s="500"/>
      <c r="U81" s="495">
        <v>120</v>
      </c>
      <c r="V81" s="496"/>
      <c r="W81" s="497"/>
    </row>
    <row r="82" spans="1:23" ht="12" customHeight="1">
      <c r="A82" s="84" t="s">
        <v>23</v>
      </c>
      <c r="D82" s="85"/>
      <c r="E82" s="85"/>
      <c r="F82" s="519" t="s">
        <v>136</v>
      </c>
      <c r="G82" s="519"/>
      <c r="H82" s="519"/>
      <c r="I82" s="519"/>
      <c r="J82" s="519"/>
      <c r="K82" s="18"/>
      <c r="L82" s="68"/>
      <c r="M82" s="68"/>
      <c r="N82" s="73">
        <v>6</v>
      </c>
      <c r="O82" s="74">
        <v>6</v>
      </c>
      <c r="P82" s="499" t="s">
        <v>150</v>
      </c>
      <c r="Q82" s="499"/>
      <c r="R82" s="499"/>
      <c r="S82" s="499"/>
      <c r="T82" s="500"/>
      <c r="U82" s="495">
        <v>118</v>
      </c>
      <c r="V82" s="496"/>
      <c r="W82" s="497"/>
    </row>
    <row r="83" spans="1:23" ht="12" customHeight="1">
      <c r="D83" s="86" t="s">
        <v>24</v>
      </c>
      <c r="E83" s="86"/>
      <c r="F83" s="518" t="s">
        <v>25</v>
      </c>
      <c r="G83" s="518"/>
      <c r="H83" s="518"/>
      <c r="I83" s="518"/>
      <c r="J83" s="518"/>
      <c r="K83" s="87"/>
      <c r="L83" s="88"/>
      <c r="M83" s="88"/>
      <c r="N83" s="73">
        <v>7</v>
      </c>
      <c r="O83" s="74">
        <v>7</v>
      </c>
      <c r="P83" s="499" t="s">
        <v>151</v>
      </c>
      <c r="Q83" s="499"/>
      <c r="R83" s="499"/>
      <c r="S83" s="499"/>
      <c r="T83" s="500"/>
      <c r="U83" s="495">
        <v>108</v>
      </c>
      <c r="V83" s="496"/>
      <c r="W83" s="497"/>
    </row>
    <row r="84" spans="1:23" ht="12" customHeight="1">
      <c r="A84" s="84" t="s">
        <v>26</v>
      </c>
      <c r="D84" s="85"/>
      <c r="E84" s="85"/>
      <c r="F84" s="519" t="s">
        <v>137</v>
      </c>
      <c r="G84" s="519"/>
      <c r="H84" s="519"/>
      <c r="I84" s="519"/>
      <c r="J84" s="519"/>
      <c r="K84" s="18"/>
      <c r="L84" s="88"/>
      <c r="M84" s="88"/>
      <c r="N84" s="73">
        <v>8</v>
      </c>
      <c r="O84" s="74">
        <v>8</v>
      </c>
      <c r="P84" s="499" t="s">
        <v>152</v>
      </c>
      <c r="Q84" s="499"/>
      <c r="R84" s="499"/>
      <c r="S84" s="499"/>
      <c r="T84" s="500"/>
      <c r="U84" s="495">
        <v>102</v>
      </c>
      <c r="V84" s="496"/>
      <c r="W84" s="497"/>
    </row>
    <row r="85" spans="1:23" ht="12" customHeight="1">
      <c r="D85" s="86" t="s">
        <v>24</v>
      </c>
      <c r="E85" s="86"/>
      <c r="F85" s="518" t="s">
        <v>25</v>
      </c>
      <c r="G85" s="518"/>
      <c r="H85" s="518"/>
      <c r="I85" s="518"/>
      <c r="J85" s="518"/>
      <c r="K85" s="87"/>
      <c r="L85" s="68"/>
      <c r="M85" s="68"/>
      <c r="N85" s="68"/>
      <c r="O85" s="68"/>
      <c r="P85" s="80"/>
      <c r="Q85" s="80"/>
      <c r="R85" s="80"/>
      <c r="S85" s="80"/>
      <c r="T85" s="89"/>
      <c r="U85" s="89"/>
      <c r="V85" s="89"/>
      <c r="W85" s="80"/>
    </row>
    <row r="86" spans="1:23">
      <c r="K86" s="83"/>
    </row>
    <row r="87" spans="1:23">
      <c r="A87" s="91"/>
      <c r="K87" s="83"/>
    </row>
    <row r="88" spans="1:23">
      <c r="K88" s="83"/>
    </row>
    <row r="89" spans="1:23">
      <c r="K89" s="83"/>
    </row>
    <row r="90" spans="1:23">
      <c r="K90" s="83"/>
    </row>
    <row r="91" spans="1:23">
      <c r="K91" s="83"/>
    </row>
    <row r="92" spans="1:23">
      <c r="K92" s="83"/>
    </row>
    <row r="93" spans="1:23">
      <c r="K93" s="83"/>
    </row>
    <row r="94" spans="1:23">
      <c r="K94" s="83"/>
    </row>
    <row r="95" spans="1:23">
      <c r="K95" s="83"/>
    </row>
    <row r="96" spans="1:23">
      <c r="K96" s="83"/>
    </row>
  </sheetData>
  <mergeCells count="498"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</mergeCells>
  <conditionalFormatting sqref="C11:C74">
    <cfRule type="expression" dxfId="4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6"/>
  <sheetViews>
    <sheetView showGridLines="0" showZeros="0" topLeftCell="A27" zoomScaleNormal="50" workbookViewId="0">
      <selection activeCell="Z48" sqref="Z48"/>
    </sheetView>
  </sheetViews>
  <sheetFormatPr defaultColWidth="8" defaultRowHeight="12.7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90" customWidth="1"/>
    <col min="22" max="22" width="4.140625" style="90" hidden="1" customWidth="1"/>
    <col min="23" max="23" width="2.42578125" style="4" customWidth="1"/>
    <col min="24" max="24" width="8.85546875" style="5" customWidth="1"/>
    <col min="25" max="16384" width="8" style="5"/>
  </cols>
  <sheetData>
    <row r="1" spans="1:24" ht="20.25" customHeight="1">
      <c r="A1" s="1"/>
      <c r="B1" s="1"/>
      <c r="C1" s="2"/>
      <c r="D1" s="432" t="s">
        <v>0</v>
      </c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179"/>
      <c r="V1" s="1"/>
    </row>
    <row r="2" spans="1:24" s="10" customFormat="1" ht="18.75" customHeight="1">
      <c r="A2" s="6"/>
      <c r="B2" s="6"/>
      <c r="C2" s="7"/>
      <c r="D2" s="433" t="s">
        <v>138</v>
      </c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8"/>
      <c r="V2" s="8"/>
      <c r="W2" s="9" t="s">
        <v>1</v>
      </c>
    </row>
    <row r="3" spans="1:24" s="10" customFormat="1" ht="8.4499999999999993" customHeight="1">
      <c r="C3" s="11"/>
      <c r="D3" s="434" t="s">
        <v>2</v>
      </c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12"/>
      <c r="V3" s="12"/>
      <c r="W3" s="13"/>
    </row>
    <row r="4" spans="1:24" ht="11.25" customHeight="1">
      <c r="D4" s="435" t="s">
        <v>3</v>
      </c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180"/>
      <c r="V4" s="180"/>
      <c r="W4" s="16"/>
    </row>
    <row r="5" spans="1:24" ht="12" customHeight="1">
      <c r="H5" s="436" t="s">
        <v>4</v>
      </c>
      <c r="I5" s="436"/>
      <c r="J5" s="436"/>
      <c r="K5" s="436"/>
      <c r="L5" s="436"/>
      <c r="M5" s="181"/>
      <c r="N5" s="437" t="s">
        <v>162</v>
      </c>
      <c r="O5" s="437"/>
      <c r="P5" s="437"/>
      <c r="Q5" s="437"/>
      <c r="R5" s="437"/>
      <c r="S5" s="18"/>
      <c r="T5" s="438" t="s">
        <v>160</v>
      </c>
      <c r="U5" s="438"/>
      <c r="V5" s="438"/>
    </row>
    <row r="6" spans="1:24" s="25" customFormat="1" ht="21" customHeight="1">
      <c r="A6" s="19"/>
      <c r="B6" s="19"/>
      <c r="C6" s="20"/>
      <c r="D6" s="19" t="s">
        <v>5</v>
      </c>
      <c r="E6" s="428" t="s">
        <v>141</v>
      </c>
      <c r="F6" s="428"/>
      <c r="G6" s="21"/>
      <c r="H6" s="429" t="s">
        <v>6</v>
      </c>
      <c r="I6" s="429"/>
      <c r="J6" s="429"/>
      <c r="K6" s="178"/>
      <c r="L6" s="430" t="s">
        <v>140</v>
      </c>
      <c r="M6" s="430"/>
      <c r="N6" s="430"/>
      <c r="O6" s="23"/>
      <c r="P6" s="431" t="s">
        <v>7</v>
      </c>
      <c r="Q6" s="431"/>
      <c r="R6" s="431"/>
      <c r="S6" s="24"/>
      <c r="T6" s="428" t="s">
        <v>161</v>
      </c>
      <c r="U6" s="428"/>
      <c r="V6" s="428"/>
      <c r="W6" s="428"/>
    </row>
    <row r="7" spans="1:24" ht="18" customHeight="1">
      <c r="A7" s="1"/>
      <c r="B7" s="1"/>
      <c r="C7" s="26"/>
      <c r="D7" s="432" t="s">
        <v>8</v>
      </c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179"/>
      <c r="V7" s="1"/>
      <c r="W7" s="1"/>
    </row>
    <row r="8" spans="1:24" ht="6" customHeight="1">
      <c r="A8" s="443" t="s">
        <v>9</v>
      </c>
      <c r="B8" s="446" t="s">
        <v>10</v>
      </c>
      <c r="C8" s="449"/>
      <c r="D8" s="452" t="s">
        <v>11</v>
      </c>
      <c r="E8" s="440" t="s">
        <v>12</v>
      </c>
      <c r="F8" s="440" t="s">
        <v>13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>
      <c r="A9" s="444"/>
      <c r="B9" s="447"/>
      <c r="C9" s="450"/>
      <c r="D9" s="452"/>
      <c r="E9" s="440"/>
      <c r="F9" s="440"/>
      <c r="G9" s="27"/>
      <c r="H9" s="32"/>
      <c r="I9" s="439" t="s">
        <v>14</v>
      </c>
      <c r="J9" s="439"/>
      <c r="K9" s="439"/>
      <c r="L9" s="439"/>
      <c r="M9" s="439" t="s">
        <v>15</v>
      </c>
      <c r="N9" s="439"/>
      <c r="O9" s="439"/>
      <c r="P9" s="439"/>
      <c r="Q9" s="439" t="s">
        <v>16</v>
      </c>
      <c r="R9" s="439"/>
      <c r="S9" s="439"/>
      <c r="T9" s="439"/>
      <c r="U9" s="440" t="s">
        <v>17</v>
      </c>
      <c r="V9" s="440"/>
      <c r="W9" s="440"/>
      <c r="X9" s="440"/>
    </row>
    <row r="10" spans="1:24" s="35" customFormat="1" ht="10.5" customHeight="1">
      <c r="A10" s="445"/>
      <c r="B10" s="448"/>
      <c r="C10" s="451"/>
      <c r="D10" s="453"/>
      <c r="E10" s="441"/>
      <c r="F10" s="441"/>
      <c r="G10" s="33"/>
      <c r="H10" s="34"/>
      <c r="I10" s="442" t="s">
        <v>18</v>
      </c>
      <c r="J10" s="442"/>
      <c r="K10" s="442"/>
      <c r="L10" s="442"/>
      <c r="M10" s="442" t="s">
        <v>18</v>
      </c>
      <c r="N10" s="442"/>
      <c r="O10" s="442"/>
      <c r="P10" s="442"/>
      <c r="Q10" s="442" t="s">
        <v>18</v>
      </c>
      <c r="R10" s="442"/>
      <c r="S10" s="442"/>
      <c r="T10" s="442"/>
      <c r="U10" s="441"/>
      <c r="V10" s="441"/>
      <c r="W10" s="441"/>
      <c r="X10" s="441"/>
    </row>
    <row r="11" spans="1:24" s="35" customFormat="1" ht="12" customHeight="1">
      <c r="A11" s="454">
        <v>1</v>
      </c>
      <c r="B11" s="456">
        <v>1</v>
      </c>
      <c r="C11" s="458"/>
      <c r="D11" s="464" t="s">
        <v>43</v>
      </c>
      <c r="E11" s="466"/>
      <c r="F11" s="466" t="s">
        <v>302</v>
      </c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80" customFormat="1" ht="12" customHeight="1">
      <c r="A12" s="455"/>
      <c r="B12" s="457"/>
      <c r="C12" s="459"/>
      <c r="D12" s="465"/>
      <c r="E12" s="467"/>
      <c r="F12" s="467"/>
      <c r="G12" s="476" t="s">
        <v>159</v>
      </c>
      <c r="H12" s="476"/>
      <c r="I12" s="476"/>
      <c r="J12" s="476"/>
      <c r="K12" s="176"/>
      <c r="L12" s="470"/>
      <c r="M12" s="470"/>
      <c r="N12" s="470"/>
      <c r="O12" s="42"/>
      <c r="P12" s="471"/>
      <c r="Q12" s="471"/>
      <c r="R12" s="471"/>
      <c r="S12" s="174"/>
      <c r="T12" s="471"/>
      <c r="U12" s="471"/>
      <c r="V12" s="471"/>
      <c r="W12" s="472"/>
      <c r="X12" s="44"/>
    </row>
    <row r="13" spans="1:24" s="180" customFormat="1" ht="12" customHeight="1">
      <c r="A13" s="454"/>
      <c r="B13" s="456">
        <v>2</v>
      </c>
      <c r="C13" s="458"/>
      <c r="D13" s="464"/>
      <c r="E13" s="466" t="s">
        <v>45</v>
      </c>
      <c r="F13" s="481"/>
      <c r="G13" s="478"/>
      <c r="H13" s="478"/>
      <c r="I13" s="478"/>
      <c r="J13" s="478"/>
      <c r="K13" s="176"/>
      <c r="L13" s="470"/>
      <c r="M13" s="470"/>
      <c r="N13" s="470"/>
      <c r="O13" s="42"/>
      <c r="P13" s="471"/>
      <c r="Q13" s="471"/>
      <c r="R13" s="471"/>
      <c r="S13" s="174"/>
      <c r="T13" s="471"/>
      <c r="U13" s="471"/>
      <c r="V13" s="471"/>
      <c r="W13" s="472"/>
      <c r="X13" s="44"/>
    </row>
    <row r="14" spans="1:24" s="180" customFormat="1" ht="12" customHeight="1">
      <c r="A14" s="455"/>
      <c r="B14" s="457"/>
      <c r="C14" s="459"/>
      <c r="D14" s="465"/>
      <c r="E14" s="467"/>
      <c r="F14" s="482"/>
      <c r="G14" s="45"/>
      <c r="H14" s="473"/>
      <c r="I14" s="473"/>
      <c r="J14" s="474"/>
      <c r="K14" s="475" t="s">
        <v>159</v>
      </c>
      <c r="L14" s="476"/>
      <c r="M14" s="476"/>
      <c r="N14" s="476"/>
      <c r="O14" s="176"/>
      <c r="P14" s="471"/>
      <c r="Q14" s="471"/>
      <c r="R14" s="471"/>
      <c r="S14" s="174"/>
      <c r="T14" s="471"/>
      <c r="U14" s="471"/>
      <c r="V14" s="471"/>
      <c r="W14" s="472"/>
      <c r="X14" s="44"/>
    </row>
    <row r="15" spans="1:24" s="180" customFormat="1" ht="12" customHeight="1">
      <c r="A15" s="454"/>
      <c r="B15" s="456">
        <v>3</v>
      </c>
      <c r="C15" s="458"/>
      <c r="D15" s="464" t="s">
        <v>46</v>
      </c>
      <c r="E15" s="466"/>
      <c r="F15" s="487" t="s">
        <v>314</v>
      </c>
      <c r="G15" s="46"/>
      <c r="H15" s="479"/>
      <c r="I15" s="479"/>
      <c r="J15" s="480"/>
      <c r="K15" s="477"/>
      <c r="L15" s="478"/>
      <c r="M15" s="478"/>
      <c r="N15" s="478"/>
      <c r="O15" s="176"/>
      <c r="P15" s="471"/>
      <c r="Q15" s="471"/>
      <c r="R15" s="471"/>
      <c r="S15" s="174"/>
      <c r="T15" s="471"/>
      <c r="U15" s="471"/>
      <c r="V15" s="471"/>
      <c r="W15" s="472"/>
      <c r="X15" s="44"/>
    </row>
    <row r="16" spans="1:24" s="180" customFormat="1" ht="12" customHeight="1">
      <c r="A16" s="455"/>
      <c r="B16" s="457"/>
      <c r="C16" s="459"/>
      <c r="D16" s="465"/>
      <c r="E16" s="467"/>
      <c r="F16" s="488"/>
      <c r="G16" s="476" t="s">
        <v>195</v>
      </c>
      <c r="H16" s="476"/>
      <c r="I16" s="476"/>
      <c r="J16" s="485"/>
      <c r="K16" s="47"/>
      <c r="L16" s="473" t="s">
        <v>178</v>
      </c>
      <c r="M16" s="473"/>
      <c r="N16" s="474"/>
      <c r="O16" s="48"/>
      <c r="P16" s="471"/>
      <c r="Q16" s="471"/>
      <c r="R16" s="471"/>
      <c r="S16" s="174"/>
      <c r="T16" s="471"/>
      <c r="U16" s="471"/>
      <c r="V16" s="471"/>
      <c r="W16" s="472"/>
      <c r="X16" s="44"/>
    </row>
    <row r="17" spans="1:24" s="180" customFormat="1" ht="12" customHeight="1">
      <c r="A17" s="454"/>
      <c r="B17" s="456">
        <v>4</v>
      </c>
      <c r="C17" s="458"/>
      <c r="D17" s="464" t="s">
        <v>47</v>
      </c>
      <c r="E17" s="466"/>
      <c r="F17" s="481" t="s">
        <v>302</v>
      </c>
      <c r="G17" s="478"/>
      <c r="H17" s="478"/>
      <c r="I17" s="478"/>
      <c r="J17" s="486"/>
      <c r="K17" s="177"/>
      <c r="L17" s="479"/>
      <c r="M17" s="479"/>
      <c r="N17" s="480"/>
      <c r="O17" s="48"/>
      <c r="P17" s="471"/>
      <c r="Q17" s="471"/>
      <c r="R17" s="471"/>
      <c r="S17" s="174"/>
      <c r="T17" s="471"/>
      <c r="U17" s="471"/>
      <c r="V17" s="471"/>
      <c r="W17" s="472"/>
      <c r="X17" s="44"/>
    </row>
    <row r="18" spans="1:24" s="180" customFormat="1" ht="12" customHeight="1">
      <c r="A18" s="455"/>
      <c r="B18" s="457"/>
      <c r="C18" s="459"/>
      <c r="D18" s="465"/>
      <c r="E18" s="467"/>
      <c r="F18" s="482"/>
      <c r="G18" s="45"/>
      <c r="H18" s="473" t="s">
        <v>196</v>
      </c>
      <c r="I18" s="473"/>
      <c r="J18" s="473"/>
      <c r="K18" s="172"/>
      <c r="L18" s="470"/>
      <c r="M18" s="470"/>
      <c r="N18" s="489"/>
      <c r="O18" s="475" t="s">
        <v>159</v>
      </c>
      <c r="P18" s="476"/>
      <c r="Q18" s="476"/>
      <c r="R18" s="476"/>
      <c r="S18" s="176"/>
      <c r="T18" s="471"/>
      <c r="U18" s="471"/>
      <c r="V18" s="471"/>
      <c r="W18" s="472"/>
      <c r="X18" s="44"/>
    </row>
    <row r="19" spans="1:24" s="180" customFormat="1" ht="12" customHeight="1">
      <c r="A19" s="454"/>
      <c r="B19" s="456">
        <v>5</v>
      </c>
      <c r="C19" s="458"/>
      <c r="D19" s="464" t="s">
        <v>48</v>
      </c>
      <c r="E19" s="466"/>
      <c r="F19" s="487" t="s">
        <v>307</v>
      </c>
      <c r="G19" s="46"/>
      <c r="H19" s="479"/>
      <c r="I19" s="479"/>
      <c r="J19" s="479"/>
      <c r="K19" s="172"/>
      <c r="L19" s="470"/>
      <c r="M19" s="470"/>
      <c r="N19" s="489"/>
      <c r="O19" s="477"/>
      <c r="P19" s="478"/>
      <c r="Q19" s="478"/>
      <c r="R19" s="478"/>
      <c r="S19" s="176"/>
      <c r="T19" s="471"/>
      <c r="U19" s="471"/>
      <c r="V19" s="471"/>
      <c r="W19" s="471"/>
      <c r="X19" s="44"/>
    </row>
    <row r="20" spans="1:24" s="180" customFormat="1" ht="12" customHeight="1">
      <c r="A20" s="455"/>
      <c r="B20" s="457"/>
      <c r="C20" s="459"/>
      <c r="D20" s="465"/>
      <c r="E20" s="467"/>
      <c r="F20" s="488"/>
      <c r="G20" s="476" t="s">
        <v>205</v>
      </c>
      <c r="H20" s="476"/>
      <c r="I20" s="476"/>
      <c r="J20" s="476"/>
      <c r="K20" s="176"/>
      <c r="L20" s="470"/>
      <c r="M20" s="470"/>
      <c r="N20" s="489"/>
      <c r="O20" s="51"/>
      <c r="P20" s="473" t="s">
        <v>277</v>
      </c>
      <c r="Q20" s="473"/>
      <c r="R20" s="474"/>
      <c r="S20" s="52"/>
      <c r="T20" s="471"/>
      <c r="U20" s="471"/>
      <c r="V20" s="471"/>
      <c r="W20" s="471"/>
      <c r="X20" s="44"/>
    </row>
    <row r="21" spans="1:24" s="180" customFormat="1" ht="12" customHeight="1">
      <c r="A21" s="454"/>
      <c r="B21" s="456">
        <v>6</v>
      </c>
      <c r="C21" s="458"/>
      <c r="D21" s="464" t="s">
        <v>315</v>
      </c>
      <c r="E21" s="466"/>
      <c r="F21" s="481" t="s">
        <v>303</v>
      </c>
      <c r="G21" s="478"/>
      <c r="H21" s="478"/>
      <c r="I21" s="478"/>
      <c r="J21" s="478"/>
      <c r="K21" s="176"/>
      <c r="L21" s="470"/>
      <c r="M21" s="470"/>
      <c r="N21" s="489"/>
      <c r="O21" s="53"/>
      <c r="P21" s="479"/>
      <c r="Q21" s="479"/>
      <c r="R21" s="480"/>
      <c r="S21" s="48"/>
      <c r="T21" s="471"/>
      <c r="U21" s="471"/>
      <c r="V21" s="471"/>
      <c r="W21" s="471"/>
      <c r="X21" s="44"/>
    </row>
    <row r="22" spans="1:24" s="180" customFormat="1" ht="12" customHeight="1">
      <c r="A22" s="455"/>
      <c r="B22" s="457"/>
      <c r="C22" s="459"/>
      <c r="D22" s="465"/>
      <c r="E22" s="467"/>
      <c r="F22" s="482"/>
      <c r="G22" s="45"/>
      <c r="H22" s="473" t="s">
        <v>206</v>
      </c>
      <c r="I22" s="473"/>
      <c r="J22" s="474"/>
      <c r="K22" s="475" t="s">
        <v>158</v>
      </c>
      <c r="L22" s="476"/>
      <c r="M22" s="476"/>
      <c r="N22" s="485"/>
      <c r="O22" s="177"/>
      <c r="P22" s="470"/>
      <c r="Q22" s="470"/>
      <c r="R22" s="490"/>
      <c r="S22" s="54"/>
      <c r="T22" s="471"/>
      <c r="U22" s="471"/>
      <c r="V22" s="471"/>
      <c r="W22" s="471"/>
      <c r="X22" s="44"/>
    </row>
    <row r="23" spans="1:24" s="180" customFormat="1" ht="12" customHeight="1">
      <c r="A23" s="454"/>
      <c r="B23" s="456">
        <v>7</v>
      </c>
      <c r="C23" s="458"/>
      <c r="D23" s="464"/>
      <c r="E23" s="466" t="s">
        <v>45</v>
      </c>
      <c r="F23" s="487"/>
      <c r="G23" s="46"/>
      <c r="H23" s="479"/>
      <c r="I23" s="479"/>
      <c r="J23" s="480"/>
      <c r="K23" s="477"/>
      <c r="L23" s="478"/>
      <c r="M23" s="478"/>
      <c r="N23" s="486"/>
      <c r="O23" s="177"/>
      <c r="P23" s="471"/>
      <c r="Q23" s="471"/>
      <c r="R23" s="490"/>
      <c r="S23" s="54"/>
      <c r="T23" s="471"/>
      <c r="U23" s="471"/>
      <c r="V23" s="471"/>
      <c r="W23" s="471"/>
      <c r="X23" s="44"/>
    </row>
    <row r="24" spans="1:24" s="180" customFormat="1" ht="12" customHeight="1">
      <c r="A24" s="455"/>
      <c r="B24" s="457"/>
      <c r="C24" s="459"/>
      <c r="D24" s="465"/>
      <c r="E24" s="467"/>
      <c r="F24" s="488"/>
      <c r="G24" s="476" t="s">
        <v>158</v>
      </c>
      <c r="H24" s="476"/>
      <c r="I24" s="476"/>
      <c r="J24" s="485"/>
      <c r="K24" s="47"/>
      <c r="L24" s="473" t="s">
        <v>172</v>
      </c>
      <c r="M24" s="473"/>
      <c r="N24" s="473"/>
      <c r="O24" s="172"/>
      <c r="P24" s="471"/>
      <c r="Q24" s="471"/>
      <c r="R24" s="490"/>
      <c r="S24" s="54"/>
      <c r="T24" s="471"/>
      <c r="U24" s="471"/>
      <c r="V24" s="471"/>
      <c r="W24" s="471"/>
      <c r="X24" s="44"/>
    </row>
    <row r="25" spans="1:24" s="180" customFormat="1" ht="12" customHeight="1">
      <c r="A25" s="454">
        <v>6</v>
      </c>
      <c r="B25" s="456">
        <v>8</v>
      </c>
      <c r="C25" s="458"/>
      <c r="D25" s="464" t="s">
        <v>49</v>
      </c>
      <c r="E25" s="466"/>
      <c r="F25" s="481" t="s">
        <v>302</v>
      </c>
      <c r="G25" s="478"/>
      <c r="H25" s="478"/>
      <c r="I25" s="478"/>
      <c r="J25" s="486"/>
      <c r="K25" s="177"/>
      <c r="L25" s="479"/>
      <c r="M25" s="479"/>
      <c r="N25" s="479"/>
      <c r="O25" s="172"/>
      <c r="P25" s="471"/>
      <c r="Q25" s="471"/>
      <c r="R25" s="490"/>
      <c r="S25" s="54"/>
      <c r="T25" s="471"/>
      <c r="U25" s="471"/>
      <c r="V25" s="471"/>
      <c r="W25" s="471"/>
      <c r="X25" s="44"/>
    </row>
    <row r="26" spans="1:24" s="180" customFormat="1" ht="12" customHeight="1">
      <c r="A26" s="455"/>
      <c r="B26" s="457"/>
      <c r="C26" s="459"/>
      <c r="D26" s="465"/>
      <c r="E26" s="467"/>
      <c r="F26" s="482"/>
      <c r="G26" s="45"/>
      <c r="H26" s="473"/>
      <c r="I26" s="473"/>
      <c r="J26" s="473"/>
      <c r="K26" s="172"/>
      <c r="L26" s="470"/>
      <c r="M26" s="470"/>
      <c r="N26" s="470"/>
      <c r="O26" s="42"/>
      <c r="P26" s="471"/>
      <c r="Q26" s="471"/>
      <c r="R26" s="490"/>
      <c r="S26" s="475" t="s">
        <v>159</v>
      </c>
      <c r="T26" s="476"/>
      <c r="U26" s="476"/>
      <c r="V26" s="476"/>
      <c r="W26" s="476"/>
      <c r="X26" s="44"/>
    </row>
    <row r="27" spans="1:24" s="180" customFormat="1" ht="12" customHeight="1">
      <c r="A27" s="454">
        <v>3</v>
      </c>
      <c r="B27" s="456">
        <v>9</v>
      </c>
      <c r="C27" s="458"/>
      <c r="D27" s="464" t="s">
        <v>50</v>
      </c>
      <c r="E27" s="466"/>
      <c r="F27" s="487" t="s">
        <v>302</v>
      </c>
      <c r="G27" s="46"/>
      <c r="H27" s="479"/>
      <c r="I27" s="479"/>
      <c r="J27" s="479"/>
      <c r="K27" s="172"/>
      <c r="L27" s="470"/>
      <c r="M27" s="470"/>
      <c r="N27" s="470"/>
      <c r="O27" s="42"/>
      <c r="P27" s="471"/>
      <c r="Q27" s="471"/>
      <c r="R27" s="490"/>
      <c r="S27" s="477"/>
      <c r="T27" s="478"/>
      <c r="U27" s="478"/>
      <c r="V27" s="478"/>
      <c r="W27" s="478"/>
      <c r="X27" s="44"/>
    </row>
    <row r="28" spans="1:24" s="180" customFormat="1" ht="12" customHeight="1">
      <c r="A28" s="455"/>
      <c r="B28" s="457"/>
      <c r="C28" s="459"/>
      <c r="D28" s="465"/>
      <c r="E28" s="467"/>
      <c r="F28" s="488"/>
      <c r="G28" s="476" t="s">
        <v>157</v>
      </c>
      <c r="H28" s="476"/>
      <c r="I28" s="476"/>
      <c r="J28" s="476"/>
      <c r="K28" s="176"/>
      <c r="L28" s="470"/>
      <c r="M28" s="470"/>
      <c r="N28" s="470"/>
      <c r="O28" s="42"/>
      <c r="P28" s="471"/>
      <c r="Q28" s="471"/>
      <c r="R28" s="490"/>
      <c r="S28" s="47"/>
      <c r="T28" s="473" t="s">
        <v>200</v>
      </c>
      <c r="U28" s="473"/>
      <c r="V28" s="473"/>
      <c r="W28" s="474"/>
      <c r="X28" s="44"/>
    </row>
    <row r="29" spans="1:24" s="180" customFormat="1" ht="12" customHeight="1">
      <c r="A29" s="493"/>
      <c r="B29" s="456">
        <v>10</v>
      </c>
      <c r="C29" s="458"/>
      <c r="D29" s="464"/>
      <c r="E29" s="466" t="s">
        <v>45</v>
      </c>
      <c r="F29" s="481"/>
      <c r="G29" s="478"/>
      <c r="H29" s="478"/>
      <c r="I29" s="478"/>
      <c r="J29" s="478"/>
      <c r="K29" s="176"/>
      <c r="L29" s="470"/>
      <c r="M29" s="470"/>
      <c r="N29" s="470"/>
      <c r="O29" s="42"/>
      <c r="P29" s="471"/>
      <c r="Q29" s="471"/>
      <c r="R29" s="490"/>
      <c r="S29" s="177"/>
      <c r="T29" s="479"/>
      <c r="U29" s="479"/>
      <c r="V29" s="479"/>
      <c r="W29" s="480"/>
      <c r="X29" s="44"/>
    </row>
    <row r="30" spans="1:24" s="180" customFormat="1" ht="12" customHeight="1">
      <c r="A30" s="494"/>
      <c r="B30" s="457"/>
      <c r="C30" s="459"/>
      <c r="D30" s="465"/>
      <c r="E30" s="467"/>
      <c r="F30" s="482"/>
      <c r="G30" s="45"/>
      <c r="H30" s="473"/>
      <c r="I30" s="473"/>
      <c r="J30" s="474"/>
      <c r="K30" s="475" t="s">
        <v>157</v>
      </c>
      <c r="L30" s="476"/>
      <c r="M30" s="476"/>
      <c r="N30" s="476"/>
      <c r="O30" s="176"/>
      <c r="P30" s="471"/>
      <c r="Q30" s="471"/>
      <c r="R30" s="490"/>
      <c r="S30" s="177"/>
      <c r="T30" s="471"/>
      <c r="U30" s="471"/>
      <c r="V30" s="471"/>
      <c r="W30" s="490"/>
      <c r="X30" s="44"/>
    </row>
    <row r="31" spans="1:24" s="180" customFormat="1" ht="12" customHeight="1">
      <c r="A31" s="493"/>
      <c r="B31" s="456">
        <v>11</v>
      </c>
      <c r="C31" s="458"/>
      <c r="D31" s="464" t="s">
        <v>51</v>
      </c>
      <c r="E31" s="466"/>
      <c r="F31" s="487" t="s">
        <v>311</v>
      </c>
      <c r="G31" s="46"/>
      <c r="H31" s="479"/>
      <c r="I31" s="479"/>
      <c r="J31" s="480"/>
      <c r="K31" s="477"/>
      <c r="L31" s="478"/>
      <c r="M31" s="478"/>
      <c r="N31" s="478"/>
      <c r="O31" s="176"/>
      <c r="P31" s="471"/>
      <c r="Q31" s="471"/>
      <c r="R31" s="490"/>
      <c r="S31" s="177"/>
      <c r="T31" s="471"/>
      <c r="U31" s="471"/>
      <c r="V31" s="471"/>
      <c r="W31" s="490"/>
      <c r="X31" s="44"/>
    </row>
    <row r="32" spans="1:24" s="180" customFormat="1" ht="12" customHeight="1">
      <c r="A32" s="494"/>
      <c r="B32" s="457"/>
      <c r="C32" s="459"/>
      <c r="D32" s="465"/>
      <c r="E32" s="467"/>
      <c r="F32" s="488"/>
      <c r="G32" s="476" t="s">
        <v>203</v>
      </c>
      <c r="H32" s="476"/>
      <c r="I32" s="476"/>
      <c r="J32" s="485"/>
      <c r="K32" s="47"/>
      <c r="L32" s="473" t="s">
        <v>263</v>
      </c>
      <c r="M32" s="473"/>
      <c r="N32" s="474"/>
      <c r="O32" s="48"/>
      <c r="P32" s="471"/>
      <c r="Q32" s="471"/>
      <c r="R32" s="490"/>
      <c r="S32" s="177"/>
      <c r="T32" s="471"/>
      <c r="U32" s="471"/>
      <c r="V32" s="471"/>
      <c r="W32" s="490"/>
      <c r="X32" s="44"/>
    </row>
    <row r="33" spans="1:24" s="180" customFormat="1" ht="12" customHeight="1">
      <c r="A33" s="493"/>
      <c r="B33" s="456">
        <v>12</v>
      </c>
      <c r="C33" s="458"/>
      <c r="D33" s="464" t="s">
        <v>52</v>
      </c>
      <c r="E33" s="466"/>
      <c r="F33" s="481" t="s">
        <v>314</v>
      </c>
      <c r="G33" s="478"/>
      <c r="H33" s="478"/>
      <c r="I33" s="478"/>
      <c r="J33" s="486"/>
      <c r="K33" s="177"/>
      <c r="L33" s="479"/>
      <c r="M33" s="479"/>
      <c r="N33" s="480"/>
      <c r="O33" s="48"/>
      <c r="P33" s="471"/>
      <c r="Q33" s="471"/>
      <c r="R33" s="490"/>
      <c r="S33" s="177"/>
      <c r="T33" s="471"/>
      <c r="U33" s="471"/>
      <c r="V33" s="471"/>
      <c r="W33" s="490"/>
      <c r="X33" s="44"/>
    </row>
    <row r="34" spans="1:24" s="180" customFormat="1" ht="12" customHeight="1">
      <c r="A34" s="494"/>
      <c r="B34" s="457"/>
      <c r="C34" s="459"/>
      <c r="D34" s="465"/>
      <c r="E34" s="467"/>
      <c r="F34" s="482"/>
      <c r="G34" s="45"/>
      <c r="H34" s="473" t="s">
        <v>204</v>
      </c>
      <c r="I34" s="473"/>
      <c r="J34" s="473"/>
      <c r="K34" s="172"/>
      <c r="L34" s="470"/>
      <c r="M34" s="470"/>
      <c r="N34" s="489"/>
      <c r="O34" s="475" t="s">
        <v>157</v>
      </c>
      <c r="P34" s="476"/>
      <c r="Q34" s="476"/>
      <c r="R34" s="485"/>
      <c r="S34" s="177"/>
      <c r="T34" s="471"/>
      <c r="U34" s="471"/>
      <c r="V34" s="471"/>
      <c r="W34" s="490"/>
      <c r="X34" s="44"/>
    </row>
    <row r="35" spans="1:24" s="180" customFormat="1" ht="12" customHeight="1">
      <c r="A35" s="493"/>
      <c r="B35" s="456">
        <v>13</v>
      </c>
      <c r="C35" s="458"/>
      <c r="D35" s="464" t="s">
        <v>53</v>
      </c>
      <c r="E35" s="466"/>
      <c r="F35" s="487" t="s">
        <v>313</v>
      </c>
      <c r="G35" s="46"/>
      <c r="H35" s="479"/>
      <c r="I35" s="479"/>
      <c r="J35" s="479"/>
      <c r="K35" s="172"/>
      <c r="L35" s="470"/>
      <c r="M35" s="470"/>
      <c r="N35" s="489"/>
      <c r="O35" s="477"/>
      <c r="P35" s="478"/>
      <c r="Q35" s="478"/>
      <c r="R35" s="486"/>
      <c r="S35" s="177"/>
      <c r="T35" s="471"/>
      <c r="U35" s="471"/>
      <c r="V35" s="471"/>
      <c r="W35" s="490"/>
      <c r="X35" s="44"/>
    </row>
    <row r="36" spans="1:24" s="180" customFormat="1" ht="12" customHeight="1">
      <c r="A36" s="494"/>
      <c r="B36" s="457"/>
      <c r="C36" s="459"/>
      <c r="D36" s="465"/>
      <c r="E36" s="467"/>
      <c r="F36" s="488"/>
      <c r="G36" s="476" t="s">
        <v>202</v>
      </c>
      <c r="H36" s="476"/>
      <c r="I36" s="476"/>
      <c r="J36" s="476"/>
      <c r="K36" s="176"/>
      <c r="L36" s="470"/>
      <c r="M36" s="470"/>
      <c r="N36" s="489"/>
      <c r="O36" s="51"/>
      <c r="P36" s="473" t="s">
        <v>182</v>
      </c>
      <c r="Q36" s="473"/>
      <c r="R36" s="473"/>
      <c r="S36" s="172"/>
      <c r="T36" s="471"/>
      <c r="U36" s="471"/>
      <c r="V36" s="471"/>
      <c r="W36" s="490"/>
      <c r="X36" s="44"/>
    </row>
    <row r="37" spans="1:24" s="180" customFormat="1" ht="12" customHeight="1">
      <c r="A37" s="493"/>
      <c r="B37" s="456">
        <v>14</v>
      </c>
      <c r="C37" s="458"/>
      <c r="D37" s="464" t="s">
        <v>54</v>
      </c>
      <c r="E37" s="466"/>
      <c r="F37" s="481" t="s">
        <v>312</v>
      </c>
      <c r="G37" s="478"/>
      <c r="H37" s="478"/>
      <c r="I37" s="478"/>
      <c r="J37" s="478"/>
      <c r="K37" s="176"/>
      <c r="L37" s="470"/>
      <c r="M37" s="470"/>
      <c r="N37" s="489"/>
      <c r="O37" s="53"/>
      <c r="P37" s="479"/>
      <c r="Q37" s="479"/>
      <c r="R37" s="479"/>
      <c r="S37" s="172"/>
      <c r="T37" s="471"/>
      <c r="U37" s="471"/>
      <c r="V37" s="471"/>
      <c r="W37" s="490"/>
      <c r="X37" s="44"/>
    </row>
    <row r="38" spans="1:24" s="180" customFormat="1" ht="12" customHeight="1">
      <c r="A38" s="494"/>
      <c r="B38" s="457"/>
      <c r="C38" s="459"/>
      <c r="D38" s="465"/>
      <c r="E38" s="467"/>
      <c r="F38" s="482"/>
      <c r="G38" s="45"/>
      <c r="H38" s="473" t="s">
        <v>188</v>
      </c>
      <c r="I38" s="473"/>
      <c r="J38" s="474"/>
      <c r="K38" s="475" t="s">
        <v>202</v>
      </c>
      <c r="L38" s="476"/>
      <c r="M38" s="476"/>
      <c r="N38" s="485"/>
      <c r="O38" s="177"/>
      <c r="P38" s="470"/>
      <c r="Q38" s="470"/>
      <c r="R38" s="471"/>
      <c r="S38" s="176"/>
      <c r="T38" s="471"/>
      <c r="U38" s="471"/>
      <c r="V38" s="471"/>
      <c r="W38" s="490"/>
      <c r="X38" s="44"/>
    </row>
    <row r="39" spans="1:24" s="180" customFormat="1" ht="12" customHeight="1">
      <c r="A39" s="493"/>
      <c r="B39" s="456">
        <v>15</v>
      </c>
      <c r="C39" s="458"/>
      <c r="D39" s="464" t="s">
        <v>55</v>
      </c>
      <c r="E39" s="466"/>
      <c r="F39" s="487" t="s">
        <v>311</v>
      </c>
      <c r="G39" s="46"/>
      <c r="H39" s="479"/>
      <c r="I39" s="479"/>
      <c r="J39" s="480"/>
      <c r="K39" s="477"/>
      <c r="L39" s="478"/>
      <c r="M39" s="478"/>
      <c r="N39" s="486"/>
      <c r="O39" s="177"/>
      <c r="P39" s="471"/>
      <c r="Q39" s="471"/>
      <c r="R39" s="471"/>
      <c r="S39" s="176"/>
      <c r="T39" s="471"/>
      <c r="U39" s="471"/>
      <c r="V39" s="471"/>
      <c r="W39" s="490"/>
      <c r="X39" s="44"/>
    </row>
    <row r="40" spans="1:24" s="180" customFormat="1" ht="12" customHeight="1">
      <c r="A40" s="494"/>
      <c r="B40" s="457"/>
      <c r="C40" s="459"/>
      <c r="D40" s="465"/>
      <c r="E40" s="467"/>
      <c r="F40" s="488"/>
      <c r="G40" s="476" t="s">
        <v>201</v>
      </c>
      <c r="H40" s="476"/>
      <c r="I40" s="476"/>
      <c r="J40" s="485"/>
      <c r="K40" s="47"/>
      <c r="L40" s="473" t="s">
        <v>174</v>
      </c>
      <c r="M40" s="473"/>
      <c r="N40" s="473"/>
      <c r="O40" s="172"/>
      <c r="P40" s="471"/>
      <c r="Q40" s="471"/>
      <c r="R40" s="471"/>
      <c r="S40" s="176"/>
      <c r="T40" s="471"/>
      <c r="U40" s="471"/>
      <c r="V40" s="471"/>
      <c r="W40" s="490"/>
      <c r="X40" s="44"/>
    </row>
    <row r="41" spans="1:24" s="180" customFormat="1" ht="12" customHeight="1">
      <c r="A41" s="454">
        <v>7</v>
      </c>
      <c r="B41" s="456">
        <v>16</v>
      </c>
      <c r="C41" s="458"/>
      <c r="D41" s="464" t="s">
        <v>56</v>
      </c>
      <c r="E41" s="466"/>
      <c r="F41" s="481" t="s">
        <v>302</v>
      </c>
      <c r="G41" s="478"/>
      <c r="H41" s="478"/>
      <c r="I41" s="478"/>
      <c r="J41" s="486"/>
      <c r="K41" s="177"/>
      <c r="L41" s="479"/>
      <c r="M41" s="479"/>
      <c r="N41" s="479"/>
      <c r="O41" s="172"/>
      <c r="P41" s="471"/>
      <c r="Q41" s="471"/>
      <c r="R41" s="471"/>
      <c r="S41" s="176"/>
      <c r="T41" s="471"/>
      <c r="U41" s="471"/>
      <c r="V41" s="471"/>
      <c r="W41" s="490"/>
      <c r="X41" s="44"/>
    </row>
    <row r="42" spans="1:24" s="180" customFormat="1" ht="12" customHeight="1">
      <c r="A42" s="455"/>
      <c r="B42" s="457"/>
      <c r="C42" s="459"/>
      <c r="D42" s="465"/>
      <c r="E42" s="467"/>
      <c r="F42" s="482"/>
      <c r="G42" s="45"/>
      <c r="H42" s="473" t="s">
        <v>194</v>
      </c>
      <c r="I42" s="473"/>
      <c r="J42" s="473"/>
      <c r="K42" s="172"/>
      <c r="L42" s="470"/>
      <c r="M42" s="470"/>
      <c r="N42" s="470"/>
      <c r="O42" s="42"/>
      <c r="P42" s="471"/>
      <c r="Q42" s="471"/>
      <c r="R42" s="471"/>
      <c r="S42" s="176"/>
      <c r="T42" s="471"/>
      <c r="U42" s="471"/>
      <c r="V42" s="471"/>
      <c r="W42" s="490"/>
      <c r="X42" s="55"/>
    </row>
    <row r="43" spans="1:24" s="180" customFormat="1" ht="12" customHeight="1">
      <c r="A43" s="454">
        <v>8</v>
      </c>
      <c r="B43" s="456">
        <v>17</v>
      </c>
      <c r="C43" s="458"/>
      <c r="D43" s="464" t="s">
        <v>57</v>
      </c>
      <c r="E43" s="466"/>
      <c r="F43" s="487" t="s">
        <v>141</v>
      </c>
      <c r="G43" s="46"/>
      <c r="H43" s="479"/>
      <c r="I43" s="479"/>
      <c r="J43" s="479"/>
      <c r="K43" s="172"/>
      <c r="L43" s="470"/>
      <c r="M43" s="470"/>
      <c r="N43" s="470"/>
      <c r="O43" s="42"/>
      <c r="P43" s="471"/>
      <c r="Q43" s="471"/>
      <c r="R43" s="471"/>
      <c r="S43" s="176"/>
      <c r="T43" s="476" t="s">
        <v>326</v>
      </c>
      <c r="U43" s="476"/>
      <c r="V43" s="476"/>
      <c r="W43" s="485"/>
      <c r="X43" s="56"/>
    </row>
    <row r="44" spans="1:24" s="180" customFormat="1" ht="12" customHeight="1">
      <c r="A44" s="455"/>
      <c r="B44" s="457"/>
      <c r="C44" s="459"/>
      <c r="D44" s="465"/>
      <c r="E44" s="467"/>
      <c r="F44" s="488"/>
      <c r="G44" s="476" t="s">
        <v>156</v>
      </c>
      <c r="H44" s="476"/>
      <c r="I44" s="476"/>
      <c r="J44" s="476"/>
      <c r="K44" s="176"/>
      <c r="L44" s="470"/>
      <c r="M44" s="470"/>
      <c r="N44" s="470"/>
      <c r="O44" s="42"/>
      <c r="P44" s="471"/>
      <c r="Q44" s="471"/>
      <c r="R44" s="471"/>
      <c r="S44" s="176"/>
      <c r="T44" s="478"/>
      <c r="U44" s="478"/>
      <c r="V44" s="478"/>
      <c r="W44" s="486"/>
      <c r="X44" s="56"/>
    </row>
    <row r="45" spans="1:24" s="180" customFormat="1" ht="12" customHeight="1">
      <c r="A45" s="493"/>
      <c r="B45" s="456">
        <v>18</v>
      </c>
      <c r="C45" s="458"/>
      <c r="D45" s="464"/>
      <c r="E45" s="466" t="s">
        <v>45</v>
      </c>
      <c r="F45" s="481"/>
      <c r="G45" s="478"/>
      <c r="H45" s="478"/>
      <c r="I45" s="478"/>
      <c r="J45" s="478"/>
      <c r="K45" s="176"/>
      <c r="L45" s="470"/>
      <c r="M45" s="470"/>
      <c r="N45" s="470"/>
      <c r="O45" s="42"/>
      <c r="P45" s="471"/>
      <c r="Q45" s="471"/>
      <c r="R45" s="471"/>
      <c r="S45" s="176"/>
      <c r="T45" s="473" t="s">
        <v>180</v>
      </c>
      <c r="U45" s="473"/>
      <c r="V45" s="473"/>
      <c r="W45" s="57"/>
      <c r="X45" s="56"/>
    </row>
    <row r="46" spans="1:24" s="180" customFormat="1" ht="12" customHeight="1">
      <c r="A46" s="494"/>
      <c r="B46" s="457"/>
      <c r="C46" s="459"/>
      <c r="D46" s="465"/>
      <c r="E46" s="467"/>
      <c r="F46" s="482"/>
      <c r="G46" s="45"/>
      <c r="H46" s="473"/>
      <c r="I46" s="473"/>
      <c r="J46" s="474"/>
      <c r="K46" s="475" t="s">
        <v>156</v>
      </c>
      <c r="L46" s="476"/>
      <c r="M46" s="476"/>
      <c r="N46" s="476"/>
      <c r="O46" s="176"/>
      <c r="P46" s="471"/>
      <c r="Q46" s="471"/>
      <c r="R46" s="471"/>
      <c r="S46" s="176"/>
      <c r="T46" s="479"/>
      <c r="U46" s="479"/>
      <c r="V46" s="479"/>
      <c r="W46" s="480"/>
      <c r="X46" s="55"/>
    </row>
    <row r="47" spans="1:24" s="180" customFormat="1" ht="12" customHeight="1">
      <c r="A47" s="493"/>
      <c r="B47" s="456">
        <v>19</v>
      </c>
      <c r="C47" s="458"/>
      <c r="D47" s="464" t="s">
        <v>58</v>
      </c>
      <c r="E47" s="466"/>
      <c r="F47" s="487" t="s">
        <v>306</v>
      </c>
      <c r="G47" s="46"/>
      <c r="H47" s="479"/>
      <c r="I47" s="479"/>
      <c r="J47" s="480"/>
      <c r="K47" s="477"/>
      <c r="L47" s="478"/>
      <c r="M47" s="478"/>
      <c r="N47" s="478"/>
      <c r="O47" s="176"/>
      <c r="P47" s="471"/>
      <c r="Q47" s="471"/>
      <c r="R47" s="471"/>
      <c r="S47" s="176"/>
      <c r="T47" s="471"/>
      <c r="U47" s="471"/>
      <c r="V47" s="471"/>
      <c r="W47" s="490"/>
      <c r="X47" s="44"/>
    </row>
    <row r="48" spans="1:24" s="180" customFormat="1" ht="12" customHeight="1">
      <c r="A48" s="494"/>
      <c r="B48" s="457"/>
      <c r="C48" s="459"/>
      <c r="D48" s="465"/>
      <c r="E48" s="467"/>
      <c r="F48" s="488"/>
      <c r="G48" s="476" t="s">
        <v>224</v>
      </c>
      <c r="H48" s="476"/>
      <c r="I48" s="476"/>
      <c r="J48" s="485"/>
      <c r="K48" s="47"/>
      <c r="L48" s="473" t="s">
        <v>264</v>
      </c>
      <c r="M48" s="473"/>
      <c r="N48" s="474"/>
      <c r="O48" s="48"/>
      <c r="P48" s="471"/>
      <c r="Q48" s="471"/>
      <c r="R48" s="471"/>
      <c r="S48" s="176"/>
      <c r="T48" s="471"/>
      <c r="U48" s="471"/>
      <c r="V48" s="471"/>
      <c r="W48" s="490"/>
      <c r="X48" s="44"/>
    </row>
    <row r="49" spans="1:24" s="180" customFormat="1" ht="12" customHeight="1">
      <c r="A49" s="493"/>
      <c r="B49" s="456">
        <v>20</v>
      </c>
      <c r="C49" s="458"/>
      <c r="D49" s="464" t="s">
        <v>59</v>
      </c>
      <c r="E49" s="466"/>
      <c r="F49" s="481" t="s">
        <v>302</v>
      </c>
      <c r="G49" s="478"/>
      <c r="H49" s="478"/>
      <c r="I49" s="478"/>
      <c r="J49" s="486"/>
      <c r="K49" s="177"/>
      <c r="L49" s="479"/>
      <c r="M49" s="479"/>
      <c r="N49" s="480"/>
      <c r="O49" s="48"/>
      <c r="P49" s="471"/>
      <c r="Q49" s="471"/>
      <c r="R49" s="471"/>
      <c r="S49" s="176"/>
      <c r="T49" s="471"/>
      <c r="U49" s="471"/>
      <c r="V49" s="471"/>
      <c r="W49" s="490"/>
      <c r="X49" s="44"/>
    </row>
    <row r="50" spans="1:24" s="180" customFormat="1" ht="12" customHeight="1">
      <c r="A50" s="494"/>
      <c r="B50" s="457"/>
      <c r="C50" s="459"/>
      <c r="D50" s="465"/>
      <c r="E50" s="467"/>
      <c r="F50" s="482"/>
      <c r="G50" s="45"/>
      <c r="H50" s="473" t="s">
        <v>225</v>
      </c>
      <c r="I50" s="473"/>
      <c r="J50" s="473"/>
      <c r="K50" s="172"/>
      <c r="L50" s="470"/>
      <c r="M50" s="470"/>
      <c r="N50" s="489"/>
      <c r="O50" s="475" t="s">
        <v>155</v>
      </c>
      <c r="P50" s="476"/>
      <c r="Q50" s="476"/>
      <c r="R50" s="476"/>
      <c r="S50" s="176"/>
      <c r="T50" s="471"/>
      <c r="U50" s="471"/>
      <c r="V50" s="471"/>
      <c r="W50" s="490"/>
      <c r="X50" s="44"/>
    </row>
    <row r="51" spans="1:24" s="180" customFormat="1" ht="12" customHeight="1">
      <c r="A51" s="493"/>
      <c r="B51" s="456">
        <v>21</v>
      </c>
      <c r="C51" s="458"/>
      <c r="D51" s="464" t="s">
        <v>60</v>
      </c>
      <c r="E51" s="466"/>
      <c r="F51" s="487" t="s">
        <v>302</v>
      </c>
      <c r="G51" s="46"/>
      <c r="H51" s="479"/>
      <c r="I51" s="479"/>
      <c r="J51" s="479"/>
      <c r="K51" s="172"/>
      <c r="L51" s="470"/>
      <c r="M51" s="470"/>
      <c r="N51" s="489"/>
      <c r="O51" s="477"/>
      <c r="P51" s="478"/>
      <c r="Q51" s="478"/>
      <c r="R51" s="478"/>
      <c r="S51" s="176"/>
      <c r="T51" s="471"/>
      <c r="U51" s="471"/>
      <c r="V51" s="471"/>
      <c r="W51" s="490"/>
      <c r="X51" s="44"/>
    </row>
    <row r="52" spans="1:24" s="180" customFormat="1" ht="12" customHeight="1">
      <c r="A52" s="494"/>
      <c r="B52" s="457"/>
      <c r="C52" s="459"/>
      <c r="D52" s="465"/>
      <c r="E52" s="467"/>
      <c r="F52" s="488"/>
      <c r="G52" s="476" t="s">
        <v>220</v>
      </c>
      <c r="H52" s="476"/>
      <c r="I52" s="476"/>
      <c r="J52" s="476"/>
      <c r="K52" s="176"/>
      <c r="L52" s="470"/>
      <c r="M52" s="470"/>
      <c r="N52" s="489"/>
      <c r="O52" s="51"/>
      <c r="P52" s="473" t="s">
        <v>174</v>
      </c>
      <c r="Q52" s="473"/>
      <c r="R52" s="474"/>
      <c r="S52" s="48"/>
      <c r="T52" s="471"/>
      <c r="U52" s="471"/>
      <c r="V52" s="471"/>
      <c r="W52" s="490"/>
      <c r="X52" s="44"/>
    </row>
    <row r="53" spans="1:24" s="180" customFormat="1" ht="12" customHeight="1">
      <c r="A53" s="493"/>
      <c r="B53" s="456">
        <v>22</v>
      </c>
      <c r="C53" s="458"/>
      <c r="D53" s="464" t="s">
        <v>61</v>
      </c>
      <c r="E53" s="466"/>
      <c r="F53" s="481" t="s">
        <v>310</v>
      </c>
      <c r="G53" s="478"/>
      <c r="H53" s="478"/>
      <c r="I53" s="478"/>
      <c r="J53" s="478"/>
      <c r="K53" s="176"/>
      <c r="L53" s="470"/>
      <c r="M53" s="470"/>
      <c r="N53" s="489"/>
      <c r="O53" s="53"/>
      <c r="P53" s="479"/>
      <c r="Q53" s="479"/>
      <c r="R53" s="480"/>
      <c r="S53" s="48"/>
      <c r="T53" s="471"/>
      <c r="U53" s="471"/>
      <c r="V53" s="471"/>
      <c r="W53" s="490"/>
      <c r="X53" s="44"/>
    </row>
    <row r="54" spans="1:24" s="180" customFormat="1" ht="12" customHeight="1">
      <c r="A54" s="494"/>
      <c r="B54" s="457"/>
      <c r="C54" s="459"/>
      <c r="D54" s="465"/>
      <c r="E54" s="467"/>
      <c r="F54" s="482"/>
      <c r="G54" s="45"/>
      <c r="H54" s="473" t="s">
        <v>182</v>
      </c>
      <c r="I54" s="473"/>
      <c r="J54" s="474"/>
      <c r="K54" s="475" t="s">
        <v>265</v>
      </c>
      <c r="L54" s="476"/>
      <c r="M54" s="476"/>
      <c r="N54" s="485"/>
      <c r="O54" s="177"/>
      <c r="P54" s="470"/>
      <c r="Q54" s="470"/>
      <c r="R54" s="490"/>
      <c r="S54" s="177"/>
      <c r="T54" s="471"/>
      <c r="U54" s="471"/>
      <c r="V54" s="471"/>
      <c r="W54" s="490"/>
      <c r="X54" s="44"/>
    </row>
    <row r="55" spans="1:24" s="180" customFormat="1" ht="12" customHeight="1">
      <c r="A55" s="493"/>
      <c r="B55" s="456">
        <v>23</v>
      </c>
      <c r="C55" s="458"/>
      <c r="D55" s="464"/>
      <c r="E55" s="466" t="s">
        <v>45</v>
      </c>
      <c r="F55" s="487"/>
      <c r="G55" s="46"/>
      <c r="H55" s="479"/>
      <c r="I55" s="479"/>
      <c r="J55" s="480"/>
      <c r="K55" s="477"/>
      <c r="L55" s="478"/>
      <c r="M55" s="478"/>
      <c r="N55" s="486"/>
      <c r="O55" s="177"/>
      <c r="P55" s="471"/>
      <c r="Q55" s="471"/>
      <c r="R55" s="490"/>
      <c r="S55" s="177"/>
      <c r="T55" s="471"/>
      <c r="U55" s="471"/>
      <c r="V55" s="471"/>
      <c r="W55" s="490"/>
      <c r="X55" s="44"/>
    </row>
    <row r="56" spans="1:24" s="180" customFormat="1" ht="12" customHeight="1">
      <c r="A56" s="494"/>
      <c r="B56" s="457"/>
      <c r="C56" s="459"/>
      <c r="D56" s="465"/>
      <c r="E56" s="467"/>
      <c r="F56" s="488"/>
      <c r="G56" s="476" t="s">
        <v>155</v>
      </c>
      <c r="H56" s="476"/>
      <c r="I56" s="476"/>
      <c r="J56" s="485"/>
      <c r="K56" s="47"/>
      <c r="L56" s="473" t="s">
        <v>182</v>
      </c>
      <c r="M56" s="473"/>
      <c r="N56" s="473"/>
      <c r="O56" s="172"/>
      <c r="P56" s="471"/>
      <c r="Q56" s="471"/>
      <c r="R56" s="490"/>
      <c r="S56" s="177"/>
      <c r="T56" s="471"/>
      <c r="U56" s="471"/>
      <c r="V56" s="471"/>
      <c r="W56" s="490"/>
      <c r="X56" s="44"/>
    </row>
    <row r="57" spans="1:24" s="180" customFormat="1" ht="12" customHeight="1">
      <c r="A57" s="454">
        <v>4</v>
      </c>
      <c r="B57" s="456">
        <v>24</v>
      </c>
      <c r="C57" s="458"/>
      <c r="D57" s="464" t="s">
        <v>62</v>
      </c>
      <c r="E57" s="466"/>
      <c r="F57" s="481" t="s">
        <v>302</v>
      </c>
      <c r="G57" s="478"/>
      <c r="H57" s="478"/>
      <c r="I57" s="478"/>
      <c r="J57" s="486"/>
      <c r="K57" s="177"/>
      <c r="L57" s="479"/>
      <c r="M57" s="479"/>
      <c r="N57" s="479"/>
      <c r="O57" s="172"/>
      <c r="P57" s="471"/>
      <c r="Q57" s="471"/>
      <c r="R57" s="490"/>
      <c r="S57" s="177"/>
      <c r="T57" s="471"/>
      <c r="U57" s="471"/>
      <c r="V57" s="471"/>
      <c r="W57" s="490"/>
      <c r="X57" s="44"/>
    </row>
    <row r="58" spans="1:24" s="180" customFormat="1" ht="12" customHeight="1">
      <c r="A58" s="455"/>
      <c r="B58" s="457"/>
      <c r="C58" s="459"/>
      <c r="D58" s="465"/>
      <c r="E58" s="467"/>
      <c r="F58" s="482"/>
      <c r="G58" s="45"/>
      <c r="H58" s="473"/>
      <c r="I58" s="473"/>
      <c r="J58" s="473"/>
      <c r="K58" s="172"/>
      <c r="L58" s="470"/>
      <c r="M58" s="470"/>
      <c r="N58" s="470"/>
      <c r="O58" s="42"/>
      <c r="P58" s="471"/>
      <c r="Q58" s="471"/>
      <c r="R58" s="490"/>
      <c r="S58" s="475" t="s">
        <v>153</v>
      </c>
      <c r="T58" s="476"/>
      <c r="U58" s="476"/>
      <c r="V58" s="476"/>
      <c r="W58" s="485"/>
      <c r="X58" s="44"/>
    </row>
    <row r="59" spans="1:24" s="180" customFormat="1" ht="12" customHeight="1">
      <c r="A59" s="454">
        <v>5</v>
      </c>
      <c r="B59" s="456">
        <v>25</v>
      </c>
      <c r="C59" s="458"/>
      <c r="D59" s="464" t="s">
        <v>63</v>
      </c>
      <c r="E59" s="466"/>
      <c r="F59" s="487" t="s">
        <v>309</v>
      </c>
      <c r="G59" s="46"/>
      <c r="H59" s="479"/>
      <c r="I59" s="479"/>
      <c r="J59" s="479"/>
      <c r="K59" s="172"/>
      <c r="L59" s="470"/>
      <c r="M59" s="470"/>
      <c r="N59" s="470"/>
      <c r="O59" s="42"/>
      <c r="P59" s="471"/>
      <c r="Q59" s="471"/>
      <c r="R59" s="490"/>
      <c r="S59" s="477"/>
      <c r="T59" s="478"/>
      <c r="U59" s="478"/>
      <c r="V59" s="478"/>
      <c r="W59" s="486"/>
      <c r="X59" s="44"/>
    </row>
    <row r="60" spans="1:24" s="180" customFormat="1" ht="12" customHeight="1">
      <c r="A60" s="455"/>
      <c r="B60" s="457"/>
      <c r="C60" s="459"/>
      <c r="D60" s="465"/>
      <c r="E60" s="467"/>
      <c r="F60" s="488"/>
      <c r="G60" s="476" t="s">
        <v>154</v>
      </c>
      <c r="H60" s="476"/>
      <c r="I60" s="476"/>
      <c r="J60" s="476"/>
      <c r="K60" s="176"/>
      <c r="L60" s="470"/>
      <c r="M60" s="470"/>
      <c r="N60" s="470"/>
      <c r="O60" s="42"/>
      <c r="P60" s="471"/>
      <c r="Q60" s="471"/>
      <c r="R60" s="490"/>
      <c r="S60" s="47"/>
      <c r="T60" s="473" t="s">
        <v>218</v>
      </c>
      <c r="U60" s="473"/>
      <c r="V60" s="473"/>
      <c r="W60" s="473"/>
      <c r="X60" s="55"/>
    </row>
    <row r="61" spans="1:24" s="180" customFormat="1" ht="12" customHeight="1">
      <c r="A61" s="493"/>
      <c r="B61" s="456">
        <v>26</v>
      </c>
      <c r="C61" s="458"/>
      <c r="D61" s="464"/>
      <c r="E61" s="466" t="s">
        <v>45</v>
      </c>
      <c r="F61" s="481"/>
      <c r="G61" s="478"/>
      <c r="H61" s="478"/>
      <c r="I61" s="478"/>
      <c r="J61" s="478"/>
      <c r="K61" s="176"/>
      <c r="L61" s="470"/>
      <c r="M61" s="470"/>
      <c r="N61" s="470"/>
      <c r="O61" s="42"/>
      <c r="P61" s="471"/>
      <c r="Q61" s="471"/>
      <c r="R61" s="490"/>
      <c r="S61" s="177"/>
      <c r="T61" s="479"/>
      <c r="U61" s="479"/>
      <c r="V61" s="479"/>
      <c r="W61" s="479"/>
      <c r="X61" s="55"/>
    </row>
    <row r="62" spans="1:24" s="180" customFormat="1" ht="12" customHeight="1">
      <c r="A62" s="494"/>
      <c r="B62" s="457"/>
      <c r="C62" s="459"/>
      <c r="D62" s="465"/>
      <c r="E62" s="467"/>
      <c r="F62" s="482"/>
      <c r="G62" s="45"/>
      <c r="H62" s="473"/>
      <c r="I62" s="473"/>
      <c r="J62" s="474"/>
      <c r="K62" s="475" t="s">
        <v>154</v>
      </c>
      <c r="L62" s="476"/>
      <c r="M62" s="476"/>
      <c r="N62" s="476"/>
      <c r="O62" s="176"/>
      <c r="P62" s="471"/>
      <c r="Q62" s="471"/>
      <c r="R62" s="490"/>
      <c r="S62" s="177"/>
      <c r="T62" s="471"/>
      <c r="U62" s="471"/>
      <c r="V62" s="471"/>
      <c r="W62" s="471"/>
      <c r="X62" s="55"/>
    </row>
    <row r="63" spans="1:24" s="180" customFormat="1" ht="12" customHeight="1">
      <c r="A63" s="493"/>
      <c r="B63" s="456">
        <v>27</v>
      </c>
      <c r="C63" s="458"/>
      <c r="D63" s="464" t="s">
        <v>64</v>
      </c>
      <c r="E63" s="466"/>
      <c r="F63" s="487" t="s">
        <v>302</v>
      </c>
      <c r="G63" s="46"/>
      <c r="H63" s="479"/>
      <c r="I63" s="479"/>
      <c r="J63" s="480"/>
      <c r="K63" s="477"/>
      <c r="L63" s="478"/>
      <c r="M63" s="478"/>
      <c r="N63" s="478"/>
      <c r="O63" s="176"/>
      <c r="P63" s="471"/>
      <c r="Q63" s="471"/>
      <c r="R63" s="490"/>
      <c r="S63" s="177"/>
      <c r="T63" s="471"/>
      <c r="U63" s="471"/>
      <c r="V63" s="471"/>
      <c r="W63" s="471"/>
      <c r="X63" s="55"/>
    </row>
    <row r="64" spans="1:24" s="180" customFormat="1" ht="12" customHeight="1">
      <c r="A64" s="494"/>
      <c r="B64" s="457"/>
      <c r="C64" s="459"/>
      <c r="D64" s="465"/>
      <c r="E64" s="467"/>
      <c r="F64" s="488"/>
      <c r="G64" s="476" t="s">
        <v>185</v>
      </c>
      <c r="H64" s="476"/>
      <c r="I64" s="476"/>
      <c r="J64" s="485"/>
      <c r="K64" s="47"/>
      <c r="L64" s="473" t="s">
        <v>264</v>
      </c>
      <c r="M64" s="473"/>
      <c r="N64" s="474"/>
      <c r="O64" s="48"/>
      <c r="P64" s="471"/>
      <c r="Q64" s="471"/>
      <c r="R64" s="490"/>
      <c r="S64" s="177"/>
      <c r="T64" s="471"/>
      <c r="U64" s="471"/>
      <c r="V64" s="471"/>
      <c r="W64" s="471"/>
      <c r="X64" s="55"/>
    </row>
    <row r="65" spans="1:24" s="180" customFormat="1" ht="12" customHeight="1">
      <c r="A65" s="493"/>
      <c r="B65" s="456">
        <v>28</v>
      </c>
      <c r="C65" s="458"/>
      <c r="D65" s="464" t="s">
        <v>65</v>
      </c>
      <c r="E65" s="466"/>
      <c r="F65" s="481" t="s">
        <v>302</v>
      </c>
      <c r="G65" s="478"/>
      <c r="H65" s="478"/>
      <c r="I65" s="478"/>
      <c r="J65" s="486"/>
      <c r="K65" s="177"/>
      <c r="L65" s="479"/>
      <c r="M65" s="479"/>
      <c r="N65" s="480"/>
      <c r="O65" s="48"/>
      <c r="P65" s="471"/>
      <c r="Q65" s="471"/>
      <c r="R65" s="490"/>
      <c r="S65" s="177"/>
      <c r="T65" s="471"/>
      <c r="U65" s="471"/>
      <c r="V65" s="471"/>
      <c r="W65" s="471"/>
      <c r="X65" s="55"/>
    </row>
    <row r="66" spans="1:24" s="180" customFormat="1" ht="12" customHeight="1">
      <c r="A66" s="494"/>
      <c r="B66" s="457"/>
      <c r="C66" s="459"/>
      <c r="D66" s="465"/>
      <c r="E66" s="467"/>
      <c r="F66" s="482"/>
      <c r="G66" s="45"/>
      <c r="H66" s="473" t="s">
        <v>176</v>
      </c>
      <c r="I66" s="473"/>
      <c r="J66" s="473"/>
      <c r="K66" s="172"/>
      <c r="L66" s="470"/>
      <c r="M66" s="470"/>
      <c r="N66" s="489"/>
      <c r="O66" s="475" t="s">
        <v>153</v>
      </c>
      <c r="P66" s="476"/>
      <c r="Q66" s="476"/>
      <c r="R66" s="485"/>
      <c r="S66" s="177"/>
      <c r="T66" s="471"/>
      <c r="U66" s="471"/>
      <c r="V66" s="471"/>
      <c r="W66" s="471"/>
      <c r="X66" s="55"/>
    </row>
    <row r="67" spans="1:24" s="180" customFormat="1" ht="12" customHeight="1">
      <c r="A67" s="493"/>
      <c r="B67" s="456">
        <v>29</v>
      </c>
      <c r="C67" s="458"/>
      <c r="D67" s="464" t="s">
        <v>66</v>
      </c>
      <c r="E67" s="466"/>
      <c r="F67" s="487" t="s">
        <v>302</v>
      </c>
      <c r="G67" s="46"/>
      <c r="H67" s="479"/>
      <c r="I67" s="479"/>
      <c r="J67" s="479"/>
      <c r="K67" s="172"/>
      <c r="L67" s="470"/>
      <c r="M67" s="470"/>
      <c r="N67" s="489"/>
      <c r="O67" s="477"/>
      <c r="P67" s="478"/>
      <c r="Q67" s="478"/>
      <c r="R67" s="486"/>
      <c r="S67" s="177"/>
      <c r="T67" s="471"/>
      <c r="U67" s="471"/>
      <c r="V67" s="471"/>
      <c r="W67" s="471"/>
      <c r="X67" s="55"/>
    </row>
    <row r="68" spans="1:24" s="180" customFormat="1" ht="12" customHeight="1">
      <c r="A68" s="494"/>
      <c r="B68" s="457"/>
      <c r="C68" s="459"/>
      <c r="D68" s="465"/>
      <c r="E68" s="467"/>
      <c r="F68" s="488"/>
      <c r="G68" s="476" t="s">
        <v>199</v>
      </c>
      <c r="H68" s="476"/>
      <c r="I68" s="476"/>
      <c r="J68" s="476"/>
      <c r="K68" s="176"/>
      <c r="L68" s="470"/>
      <c r="M68" s="470"/>
      <c r="N68" s="489"/>
      <c r="O68" s="51"/>
      <c r="P68" s="473" t="s">
        <v>188</v>
      </c>
      <c r="Q68" s="473"/>
      <c r="R68" s="473"/>
      <c r="S68" s="172"/>
      <c r="T68" s="471"/>
      <c r="U68" s="471"/>
      <c r="V68" s="471"/>
      <c r="W68" s="472"/>
      <c r="X68" s="44"/>
    </row>
    <row r="69" spans="1:24" s="180" customFormat="1" ht="12" customHeight="1">
      <c r="A69" s="493"/>
      <c r="B69" s="456">
        <v>30</v>
      </c>
      <c r="C69" s="458"/>
      <c r="D69" s="464" t="s">
        <v>67</v>
      </c>
      <c r="E69" s="466"/>
      <c r="F69" s="481" t="s">
        <v>308</v>
      </c>
      <c r="G69" s="478"/>
      <c r="H69" s="478"/>
      <c r="I69" s="478"/>
      <c r="J69" s="478"/>
      <c r="K69" s="176"/>
      <c r="L69" s="470"/>
      <c r="M69" s="470"/>
      <c r="N69" s="489"/>
      <c r="O69" s="53"/>
      <c r="P69" s="479"/>
      <c r="Q69" s="479"/>
      <c r="R69" s="479"/>
      <c r="S69" s="172"/>
      <c r="T69" s="471"/>
      <c r="U69" s="471"/>
      <c r="V69" s="471"/>
      <c r="W69" s="472"/>
      <c r="X69" s="44"/>
    </row>
    <row r="70" spans="1:24" s="180" customFormat="1" ht="12" customHeight="1">
      <c r="A70" s="494"/>
      <c r="B70" s="457"/>
      <c r="C70" s="459"/>
      <c r="D70" s="465"/>
      <c r="E70" s="467"/>
      <c r="F70" s="482"/>
      <c r="G70" s="45"/>
      <c r="H70" s="473" t="s">
        <v>200</v>
      </c>
      <c r="I70" s="473"/>
      <c r="J70" s="474"/>
      <c r="K70" s="475" t="s">
        <v>153</v>
      </c>
      <c r="L70" s="476"/>
      <c r="M70" s="476"/>
      <c r="N70" s="485"/>
      <c r="O70" s="177"/>
      <c r="P70" s="470"/>
      <c r="Q70" s="470"/>
      <c r="R70" s="471"/>
      <c r="S70" s="176"/>
      <c r="T70" s="471"/>
      <c r="U70" s="471"/>
      <c r="V70" s="471"/>
      <c r="W70" s="472"/>
      <c r="X70" s="44"/>
    </row>
    <row r="71" spans="1:24" s="180" customFormat="1" ht="12" customHeight="1">
      <c r="A71" s="493"/>
      <c r="B71" s="456">
        <v>31</v>
      </c>
      <c r="C71" s="458"/>
      <c r="D71" s="464"/>
      <c r="E71" s="466" t="s">
        <v>45</v>
      </c>
      <c r="F71" s="487"/>
      <c r="G71" s="46"/>
      <c r="H71" s="479"/>
      <c r="I71" s="479"/>
      <c r="J71" s="480"/>
      <c r="K71" s="477"/>
      <c r="L71" s="478"/>
      <c r="M71" s="478"/>
      <c r="N71" s="486"/>
      <c r="O71" s="177"/>
      <c r="P71" s="471"/>
      <c r="Q71" s="471"/>
      <c r="R71" s="471"/>
      <c r="S71" s="176"/>
      <c r="T71" s="471"/>
      <c r="U71" s="471"/>
      <c r="V71" s="471"/>
      <c r="W71" s="472"/>
      <c r="X71" s="44"/>
    </row>
    <row r="72" spans="1:24" s="180" customFormat="1" ht="12" customHeight="1">
      <c r="A72" s="494"/>
      <c r="B72" s="457"/>
      <c r="C72" s="459"/>
      <c r="D72" s="465"/>
      <c r="E72" s="467"/>
      <c r="F72" s="488"/>
      <c r="G72" s="476" t="s">
        <v>153</v>
      </c>
      <c r="H72" s="476"/>
      <c r="I72" s="476"/>
      <c r="J72" s="485"/>
      <c r="K72" s="47"/>
      <c r="L72" s="473" t="s">
        <v>182</v>
      </c>
      <c r="M72" s="473"/>
      <c r="N72" s="473"/>
      <c r="O72" s="172"/>
      <c r="P72" s="471"/>
      <c r="Q72" s="471"/>
      <c r="R72" s="471"/>
      <c r="S72" s="176"/>
      <c r="T72" s="471"/>
      <c r="U72" s="471"/>
      <c r="V72" s="471"/>
      <c r="W72" s="472"/>
      <c r="X72" s="44"/>
    </row>
    <row r="73" spans="1:24" s="180" customFormat="1" ht="12" customHeight="1">
      <c r="A73" s="454">
        <v>2</v>
      </c>
      <c r="B73" s="456">
        <v>32</v>
      </c>
      <c r="C73" s="458"/>
      <c r="D73" s="464" t="s">
        <v>44</v>
      </c>
      <c r="E73" s="466"/>
      <c r="F73" s="481" t="s">
        <v>307</v>
      </c>
      <c r="G73" s="478"/>
      <c r="H73" s="478"/>
      <c r="I73" s="478"/>
      <c r="J73" s="486"/>
      <c r="K73" s="177"/>
      <c r="L73" s="479"/>
      <c r="M73" s="479"/>
      <c r="N73" s="479"/>
      <c r="O73" s="172"/>
      <c r="P73" s="471"/>
      <c r="Q73" s="471"/>
      <c r="R73" s="471"/>
      <c r="S73" s="176"/>
      <c r="T73" s="471"/>
      <c r="U73" s="471"/>
      <c r="V73" s="471"/>
      <c r="W73" s="471"/>
      <c r="X73" s="44"/>
    </row>
    <row r="74" spans="1:24" s="180" customFormat="1" ht="12" customHeight="1">
      <c r="A74" s="455"/>
      <c r="B74" s="457"/>
      <c r="C74" s="459"/>
      <c r="D74" s="465"/>
      <c r="E74" s="467"/>
      <c r="F74" s="482"/>
      <c r="G74" s="45"/>
      <c r="H74" s="473"/>
      <c r="I74" s="473"/>
      <c r="J74" s="473"/>
      <c r="K74" s="172"/>
      <c r="L74" s="470"/>
      <c r="M74" s="470"/>
      <c r="N74" s="470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80" customFormat="1" ht="12" customHeight="1">
      <c r="A75" s="61"/>
      <c r="B75" s="55"/>
      <c r="C75" s="62"/>
      <c r="D75" s="63"/>
      <c r="E75" s="64"/>
      <c r="F75" s="46"/>
      <c r="G75" s="65"/>
      <c r="H75" s="479"/>
      <c r="I75" s="479"/>
      <c r="J75" s="66"/>
      <c r="K75" s="172"/>
      <c r="L75" s="175"/>
      <c r="M75" s="175"/>
      <c r="N75" s="502" t="s">
        <v>19</v>
      </c>
      <c r="O75" s="503" t="s">
        <v>19</v>
      </c>
      <c r="P75" s="504" t="s">
        <v>20</v>
      </c>
      <c r="Q75" s="504"/>
      <c r="R75" s="504"/>
      <c r="S75" s="504"/>
      <c r="T75" s="505"/>
      <c r="U75" s="508" t="s">
        <v>21</v>
      </c>
      <c r="V75" s="509"/>
      <c r="W75" s="510"/>
      <c r="X75" s="44"/>
    </row>
    <row r="76" spans="1:24" ht="12" customHeight="1">
      <c r="D76" s="514" t="s">
        <v>227</v>
      </c>
      <c r="E76" s="514"/>
      <c r="F76" s="514"/>
      <c r="G76" s="46"/>
      <c r="H76" s="479"/>
      <c r="I76" s="479"/>
      <c r="J76" s="479"/>
      <c r="K76" s="172"/>
      <c r="L76" s="68"/>
      <c r="M76" s="68"/>
      <c r="N76" s="502"/>
      <c r="O76" s="503"/>
      <c r="P76" s="506"/>
      <c r="Q76" s="506"/>
      <c r="R76" s="506"/>
      <c r="S76" s="506"/>
      <c r="T76" s="507"/>
      <c r="U76" s="511"/>
      <c r="V76" s="512"/>
      <c r="W76" s="513"/>
    </row>
    <row r="77" spans="1:24" ht="12" customHeight="1">
      <c r="B77" s="69"/>
      <c r="C77" s="70"/>
      <c r="D77" s="515"/>
      <c r="E77" s="515"/>
      <c r="F77" s="515"/>
      <c r="G77" s="516" t="s">
        <v>155</v>
      </c>
      <c r="H77" s="516"/>
      <c r="I77" s="516"/>
      <c r="J77" s="516"/>
      <c r="K77" s="71"/>
      <c r="L77" s="72"/>
      <c r="M77" s="72"/>
      <c r="N77" s="73">
        <v>1</v>
      </c>
      <c r="O77" s="74">
        <v>1</v>
      </c>
      <c r="P77" s="499" t="s">
        <v>197</v>
      </c>
      <c r="Q77" s="499"/>
      <c r="R77" s="499"/>
      <c r="S77" s="499"/>
      <c r="T77" s="500"/>
      <c r="U77" s="495">
        <v>848</v>
      </c>
      <c r="V77" s="496"/>
      <c r="W77" s="497"/>
    </row>
    <row r="78" spans="1:24" ht="12" customHeight="1">
      <c r="B78" s="75"/>
      <c r="C78" s="76"/>
      <c r="D78" s="487" t="s">
        <v>228</v>
      </c>
      <c r="E78" s="487"/>
      <c r="F78" s="481"/>
      <c r="G78" s="517"/>
      <c r="H78" s="517"/>
      <c r="I78" s="517"/>
      <c r="J78" s="517"/>
      <c r="K78" s="173"/>
      <c r="L78" s="498" t="s">
        <v>22</v>
      </c>
      <c r="M78" s="78"/>
      <c r="N78" s="73">
        <v>2</v>
      </c>
      <c r="O78" s="74">
        <v>2</v>
      </c>
      <c r="P78" s="499" t="s">
        <v>198</v>
      </c>
      <c r="Q78" s="499"/>
      <c r="R78" s="499"/>
      <c r="S78" s="499"/>
      <c r="T78" s="500"/>
      <c r="U78" s="495">
        <v>811</v>
      </c>
      <c r="V78" s="496"/>
      <c r="W78" s="497"/>
    </row>
    <row r="79" spans="1:24" ht="12" customHeight="1">
      <c r="B79" s="69"/>
      <c r="C79" s="70"/>
      <c r="D79" s="488"/>
      <c r="E79" s="488"/>
      <c r="F79" s="482"/>
      <c r="G79" s="45"/>
      <c r="H79" s="501" t="s">
        <v>184</v>
      </c>
      <c r="I79" s="501"/>
      <c r="J79" s="501"/>
      <c r="K79" s="171"/>
      <c r="L79" s="498"/>
      <c r="M79" s="78"/>
      <c r="N79" s="73">
        <v>3</v>
      </c>
      <c r="O79" s="74">
        <v>3</v>
      </c>
      <c r="P79" s="499" t="s">
        <v>227</v>
      </c>
      <c r="Q79" s="499"/>
      <c r="R79" s="499"/>
      <c r="S79" s="499"/>
      <c r="T79" s="500"/>
      <c r="U79" s="495">
        <v>698</v>
      </c>
      <c r="V79" s="496"/>
      <c r="W79" s="497"/>
    </row>
    <row r="80" spans="1:24" ht="12" customHeight="1">
      <c r="D80" s="80"/>
      <c r="E80" s="80"/>
      <c r="F80" s="80"/>
      <c r="G80" s="81"/>
      <c r="H80" s="520"/>
      <c r="I80" s="520"/>
      <c r="J80" s="520"/>
      <c r="K80" s="171"/>
      <c r="L80" s="68"/>
      <c r="M80" s="68"/>
      <c r="N80" s="73">
        <v>4</v>
      </c>
      <c r="O80" s="74">
        <v>4</v>
      </c>
      <c r="P80" s="499" t="s">
        <v>228</v>
      </c>
      <c r="Q80" s="499"/>
      <c r="R80" s="499"/>
      <c r="S80" s="499"/>
      <c r="T80" s="500"/>
      <c r="U80" s="495">
        <v>509</v>
      </c>
      <c r="V80" s="496"/>
      <c r="W80" s="497"/>
    </row>
    <row r="81" spans="1:23" ht="12" customHeight="1">
      <c r="K81" s="83"/>
      <c r="L81" s="68"/>
      <c r="M81" s="68"/>
      <c r="N81" s="73">
        <v>5</v>
      </c>
      <c r="O81" s="74">
        <v>5</v>
      </c>
      <c r="P81" s="499" t="s">
        <v>229</v>
      </c>
      <c r="Q81" s="499"/>
      <c r="R81" s="499"/>
      <c r="S81" s="499"/>
      <c r="T81" s="500"/>
      <c r="U81" s="495">
        <v>484</v>
      </c>
      <c r="V81" s="496"/>
      <c r="W81" s="497"/>
    </row>
    <row r="82" spans="1:23" ht="12" customHeight="1">
      <c r="A82" s="84" t="s">
        <v>23</v>
      </c>
      <c r="D82" s="85"/>
      <c r="E82" s="85"/>
      <c r="F82" s="519" t="s">
        <v>136</v>
      </c>
      <c r="G82" s="519"/>
      <c r="H82" s="519"/>
      <c r="I82" s="519"/>
      <c r="J82" s="519"/>
      <c r="K82" s="18"/>
      <c r="L82" s="68"/>
      <c r="M82" s="68"/>
      <c r="N82" s="73">
        <v>6</v>
      </c>
      <c r="O82" s="74">
        <v>6</v>
      </c>
      <c r="P82" s="499" t="s">
        <v>230</v>
      </c>
      <c r="Q82" s="499"/>
      <c r="R82" s="499"/>
      <c r="S82" s="499"/>
      <c r="T82" s="500"/>
      <c r="U82" s="495">
        <v>376</v>
      </c>
      <c r="V82" s="496"/>
      <c r="W82" s="497"/>
    </row>
    <row r="83" spans="1:23" ht="12" customHeight="1">
      <c r="D83" s="86" t="s">
        <v>24</v>
      </c>
      <c r="E83" s="86"/>
      <c r="F83" s="518" t="s">
        <v>25</v>
      </c>
      <c r="G83" s="518"/>
      <c r="H83" s="518"/>
      <c r="I83" s="518"/>
      <c r="J83" s="518"/>
      <c r="K83" s="87"/>
      <c r="L83" s="88"/>
      <c r="M83" s="88"/>
      <c r="N83" s="73">
        <v>7</v>
      </c>
      <c r="O83" s="74">
        <v>7</v>
      </c>
      <c r="P83" s="499" t="s">
        <v>231</v>
      </c>
      <c r="Q83" s="499"/>
      <c r="R83" s="499"/>
      <c r="S83" s="499"/>
      <c r="T83" s="500"/>
      <c r="U83" s="495">
        <v>360</v>
      </c>
      <c r="V83" s="496"/>
      <c r="W83" s="497"/>
    </row>
    <row r="84" spans="1:23" ht="12" customHeight="1">
      <c r="A84" s="84" t="s">
        <v>26</v>
      </c>
      <c r="D84" s="85"/>
      <c r="E84" s="85"/>
      <c r="F84" s="519" t="s">
        <v>137</v>
      </c>
      <c r="G84" s="519"/>
      <c r="H84" s="519"/>
      <c r="I84" s="519"/>
      <c r="J84" s="519"/>
      <c r="K84" s="18"/>
      <c r="L84" s="88"/>
      <c r="M84" s="88"/>
      <c r="N84" s="73">
        <v>8</v>
      </c>
      <c r="O84" s="74">
        <v>8</v>
      </c>
      <c r="P84" s="499" t="s">
        <v>232</v>
      </c>
      <c r="Q84" s="499"/>
      <c r="R84" s="499"/>
      <c r="S84" s="499"/>
      <c r="T84" s="500"/>
      <c r="U84" s="495">
        <v>351</v>
      </c>
      <c r="V84" s="496"/>
      <c r="W84" s="497"/>
    </row>
    <row r="85" spans="1:23" ht="12" customHeight="1">
      <c r="D85" s="86" t="s">
        <v>24</v>
      </c>
      <c r="E85" s="86"/>
      <c r="F85" s="518" t="s">
        <v>25</v>
      </c>
      <c r="G85" s="518"/>
      <c r="H85" s="518"/>
      <c r="I85" s="518"/>
      <c r="J85" s="518"/>
      <c r="K85" s="87"/>
      <c r="L85" s="68"/>
      <c r="M85" s="68"/>
      <c r="N85" s="68"/>
      <c r="O85" s="68"/>
      <c r="P85" s="80"/>
      <c r="Q85" s="80"/>
      <c r="R85" s="80"/>
      <c r="S85" s="80"/>
      <c r="T85" s="89"/>
      <c r="U85" s="89"/>
      <c r="V85" s="89"/>
      <c r="W85" s="80"/>
    </row>
    <row r="86" spans="1:23">
      <c r="K86" s="83"/>
    </row>
    <row r="87" spans="1:23">
      <c r="A87" s="91"/>
      <c r="K87" s="83"/>
    </row>
    <row r="88" spans="1:23">
      <c r="K88" s="83"/>
    </row>
    <row r="89" spans="1:23">
      <c r="K89" s="83"/>
    </row>
    <row r="90" spans="1:23">
      <c r="K90" s="83"/>
    </row>
    <row r="91" spans="1:23">
      <c r="K91" s="83"/>
    </row>
    <row r="92" spans="1:23">
      <c r="K92" s="83"/>
    </row>
    <row r="93" spans="1:23">
      <c r="K93" s="83"/>
    </row>
    <row r="94" spans="1:23">
      <c r="K94" s="83"/>
    </row>
    <row r="95" spans="1:23">
      <c r="K95" s="83"/>
    </row>
    <row r="96" spans="1:23">
      <c r="K96" s="83"/>
    </row>
  </sheetData>
  <mergeCells count="498"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</mergeCells>
  <conditionalFormatting sqref="C11:C74">
    <cfRule type="expression" dxfId="3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6"/>
  <sheetViews>
    <sheetView showGridLines="0" showZeros="0" topLeftCell="A67" zoomScaleNormal="50" workbookViewId="0">
      <selection activeCell="T45" sqref="T45:V45"/>
    </sheetView>
  </sheetViews>
  <sheetFormatPr defaultColWidth="8" defaultRowHeight="12.7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90" customWidth="1"/>
    <col min="22" max="22" width="4.140625" style="90" hidden="1" customWidth="1"/>
    <col min="23" max="23" width="2.42578125" style="4" customWidth="1"/>
    <col min="24" max="24" width="8.85546875" style="5" customWidth="1"/>
    <col min="25" max="16384" width="8" style="5"/>
  </cols>
  <sheetData>
    <row r="1" spans="1:24" ht="20.25" customHeight="1">
      <c r="A1" s="1"/>
      <c r="B1" s="1"/>
      <c r="C1" s="2"/>
      <c r="D1" s="432" t="s">
        <v>0</v>
      </c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3"/>
      <c r="V1" s="1"/>
    </row>
    <row r="2" spans="1:24" s="10" customFormat="1" ht="18.75" customHeight="1">
      <c r="A2" s="6"/>
      <c r="B2" s="6"/>
      <c r="C2" s="7"/>
      <c r="D2" s="433" t="s">
        <v>138</v>
      </c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8"/>
      <c r="V2" s="8"/>
      <c r="W2" s="9" t="s">
        <v>1</v>
      </c>
    </row>
    <row r="3" spans="1:24" s="10" customFormat="1" ht="8.4499999999999993" customHeight="1">
      <c r="C3" s="11"/>
      <c r="D3" s="434" t="s">
        <v>2</v>
      </c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12"/>
      <c r="V3" s="12"/>
      <c r="W3" s="13"/>
    </row>
    <row r="4" spans="1:24" ht="11.25" customHeight="1">
      <c r="D4" s="435" t="s">
        <v>3</v>
      </c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15"/>
      <c r="V4" s="15"/>
      <c r="W4" s="16"/>
    </row>
    <row r="5" spans="1:24" ht="12" customHeight="1">
      <c r="H5" s="436" t="s">
        <v>4</v>
      </c>
      <c r="I5" s="436"/>
      <c r="J5" s="436"/>
      <c r="K5" s="436"/>
      <c r="L5" s="436"/>
      <c r="M5" s="17"/>
      <c r="N5" s="437" t="s">
        <v>139</v>
      </c>
      <c r="O5" s="437"/>
      <c r="P5" s="437"/>
      <c r="Q5" s="437"/>
      <c r="R5" s="437"/>
      <c r="S5" s="18"/>
      <c r="T5" s="438" t="s">
        <v>160</v>
      </c>
      <c r="U5" s="438"/>
      <c r="V5" s="438"/>
    </row>
    <row r="6" spans="1:24" s="25" customFormat="1" ht="21" customHeight="1">
      <c r="A6" s="19"/>
      <c r="B6" s="19"/>
      <c r="C6" s="20"/>
      <c r="D6" s="19" t="s">
        <v>5</v>
      </c>
      <c r="E6" s="428" t="s">
        <v>141</v>
      </c>
      <c r="F6" s="428"/>
      <c r="G6" s="21"/>
      <c r="H6" s="429" t="s">
        <v>6</v>
      </c>
      <c r="I6" s="429"/>
      <c r="J6" s="429"/>
      <c r="K6" s="22"/>
      <c r="L6" s="430" t="s">
        <v>140</v>
      </c>
      <c r="M6" s="430"/>
      <c r="N6" s="430"/>
      <c r="O6" s="23"/>
      <c r="P6" s="431" t="s">
        <v>7</v>
      </c>
      <c r="Q6" s="431"/>
      <c r="R6" s="431"/>
      <c r="S6" s="24"/>
      <c r="T6" s="428" t="s">
        <v>131</v>
      </c>
      <c r="U6" s="428"/>
      <c r="V6" s="428"/>
      <c r="W6" s="428"/>
    </row>
    <row r="7" spans="1:24" ht="18" customHeight="1">
      <c r="A7" s="1"/>
      <c r="B7" s="1"/>
      <c r="C7" s="26"/>
      <c r="D7" s="432" t="s">
        <v>8</v>
      </c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3"/>
      <c r="V7" s="1"/>
      <c r="W7" s="1"/>
    </row>
    <row r="8" spans="1:24" ht="6" customHeight="1">
      <c r="A8" s="443" t="s">
        <v>9</v>
      </c>
      <c r="B8" s="446" t="s">
        <v>10</v>
      </c>
      <c r="C8" s="449"/>
      <c r="D8" s="452" t="s">
        <v>11</v>
      </c>
      <c r="E8" s="440" t="s">
        <v>12</v>
      </c>
      <c r="F8" s="440" t="s">
        <v>13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>
      <c r="A9" s="444"/>
      <c r="B9" s="447"/>
      <c r="C9" s="450"/>
      <c r="D9" s="452"/>
      <c r="E9" s="440"/>
      <c r="F9" s="440"/>
      <c r="G9" s="27"/>
      <c r="H9" s="32"/>
      <c r="I9" s="439" t="s">
        <v>14</v>
      </c>
      <c r="J9" s="439"/>
      <c r="K9" s="439"/>
      <c r="L9" s="439"/>
      <c r="M9" s="439" t="s">
        <v>15</v>
      </c>
      <c r="N9" s="439"/>
      <c r="O9" s="439"/>
      <c r="P9" s="439"/>
      <c r="Q9" s="439" t="s">
        <v>16</v>
      </c>
      <c r="R9" s="439"/>
      <c r="S9" s="439"/>
      <c r="T9" s="439"/>
      <c r="U9" s="440" t="s">
        <v>17</v>
      </c>
      <c r="V9" s="440"/>
      <c r="W9" s="440"/>
      <c r="X9" s="440"/>
    </row>
    <row r="10" spans="1:24" s="35" customFormat="1" ht="10.5" customHeight="1">
      <c r="A10" s="445"/>
      <c r="B10" s="448"/>
      <c r="C10" s="451"/>
      <c r="D10" s="453"/>
      <c r="E10" s="441"/>
      <c r="F10" s="441"/>
      <c r="G10" s="33"/>
      <c r="H10" s="34"/>
      <c r="I10" s="442" t="s">
        <v>18</v>
      </c>
      <c r="J10" s="442"/>
      <c r="K10" s="442"/>
      <c r="L10" s="442"/>
      <c r="M10" s="442" t="s">
        <v>18</v>
      </c>
      <c r="N10" s="442"/>
      <c r="O10" s="442"/>
      <c r="P10" s="442"/>
      <c r="Q10" s="442" t="s">
        <v>18</v>
      </c>
      <c r="R10" s="442"/>
      <c r="S10" s="442"/>
      <c r="T10" s="442"/>
      <c r="U10" s="441"/>
      <c r="V10" s="441"/>
      <c r="W10" s="441"/>
      <c r="X10" s="441"/>
    </row>
    <row r="11" spans="1:24" s="35" customFormat="1" ht="12" customHeight="1">
      <c r="A11" s="454">
        <v>1</v>
      </c>
      <c r="B11" s="456">
        <v>1</v>
      </c>
      <c r="C11" s="458"/>
      <c r="D11" s="464" t="s">
        <v>37</v>
      </c>
      <c r="E11" s="466"/>
      <c r="F11" s="466" t="s">
        <v>302</v>
      </c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5" customFormat="1" ht="12" customHeight="1">
      <c r="A12" s="455"/>
      <c r="B12" s="457"/>
      <c r="C12" s="459"/>
      <c r="D12" s="465"/>
      <c r="E12" s="467"/>
      <c r="F12" s="467"/>
      <c r="G12" s="476" t="s">
        <v>171</v>
      </c>
      <c r="H12" s="476"/>
      <c r="I12" s="476"/>
      <c r="J12" s="476"/>
      <c r="K12" s="41"/>
      <c r="L12" s="470"/>
      <c r="M12" s="470"/>
      <c r="N12" s="470"/>
      <c r="O12" s="42"/>
      <c r="P12" s="471"/>
      <c r="Q12" s="471"/>
      <c r="R12" s="471"/>
      <c r="S12" s="43"/>
      <c r="T12" s="471"/>
      <c r="U12" s="471"/>
      <c r="V12" s="471"/>
      <c r="W12" s="472"/>
      <c r="X12" s="44"/>
    </row>
    <row r="13" spans="1:24" s="15" customFormat="1" ht="12" customHeight="1">
      <c r="A13" s="454"/>
      <c r="B13" s="456">
        <v>2</v>
      </c>
      <c r="C13" s="458"/>
      <c r="D13" s="464" t="s">
        <v>68</v>
      </c>
      <c r="E13" s="466"/>
      <c r="F13" s="481" t="s">
        <v>303</v>
      </c>
      <c r="G13" s="478"/>
      <c r="H13" s="478"/>
      <c r="I13" s="478"/>
      <c r="J13" s="478"/>
      <c r="K13" s="41"/>
      <c r="L13" s="470"/>
      <c r="M13" s="470"/>
      <c r="N13" s="470"/>
      <c r="O13" s="42"/>
      <c r="P13" s="471"/>
      <c r="Q13" s="471"/>
      <c r="R13" s="471"/>
      <c r="S13" s="43"/>
      <c r="T13" s="471"/>
      <c r="U13" s="471"/>
      <c r="V13" s="471"/>
      <c r="W13" s="472"/>
      <c r="X13" s="44"/>
    </row>
    <row r="14" spans="1:24" s="15" customFormat="1" ht="12" customHeight="1">
      <c r="A14" s="455"/>
      <c r="B14" s="457"/>
      <c r="C14" s="459"/>
      <c r="D14" s="465"/>
      <c r="E14" s="467"/>
      <c r="F14" s="482"/>
      <c r="G14" s="45"/>
      <c r="H14" s="473" t="s">
        <v>172</v>
      </c>
      <c r="I14" s="473"/>
      <c r="J14" s="474"/>
      <c r="K14" s="475" t="s">
        <v>171</v>
      </c>
      <c r="L14" s="476"/>
      <c r="M14" s="476"/>
      <c r="N14" s="476"/>
      <c r="O14" s="41"/>
      <c r="P14" s="471"/>
      <c r="Q14" s="471"/>
      <c r="R14" s="471"/>
      <c r="S14" s="43"/>
      <c r="T14" s="471"/>
      <c r="U14" s="471"/>
      <c r="V14" s="471"/>
      <c r="W14" s="472"/>
      <c r="X14" s="44"/>
    </row>
    <row r="15" spans="1:24" s="15" customFormat="1" ht="12" customHeight="1">
      <c r="A15" s="454"/>
      <c r="B15" s="456">
        <v>3</v>
      </c>
      <c r="C15" s="458"/>
      <c r="D15" s="464" t="s">
        <v>69</v>
      </c>
      <c r="E15" s="466"/>
      <c r="F15" s="487" t="s">
        <v>302</v>
      </c>
      <c r="G15" s="46"/>
      <c r="H15" s="479"/>
      <c r="I15" s="479"/>
      <c r="J15" s="480"/>
      <c r="K15" s="477"/>
      <c r="L15" s="478"/>
      <c r="M15" s="478"/>
      <c r="N15" s="478"/>
      <c r="O15" s="41"/>
      <c r="P15" s="471"/>
      <c r="Q15" s="471"/>
      <c r="R15" s="471"/>
      <c r="S15" s="43"/>
      <c r="T15" s="471"/>
      <c r="U15" s="471"/>
      <c r="V15" s="471"/>
      <c r="W15" s="472"/>
      <c r="X15" s="44"/>
    </row>
    <row r="16" spans="1:24" s="15" customFormat="1" ht="12" customHeight="1">
      <c r="A16" s="455"/>
      <c r="B16" s="457"/>
      <c r="C16" s="459"/>
      <c r="D16" s="465"/>
      <c r="E16" s="467"/>
      <c r="F16" s="488"/>
      <c r="G16" s="476" t="s">
        <v>173</v>
      </c>
      <c r="H16" s="476"/>
      <c r="I16" s="476"/>
      <c r="J16" s="485"/>
      <c r="K16" s="47"/>
      <c r="L16" s="473" t="s">
        <v>270</v>
      </c>
      <c r="M16" s="473"/>
      <c r="N16" s="474"/>
      <c r="O16" s="48"/>
      <c r="P16" s="471"/>
      <c r="Q16" s="471"/>
      <c r="R16" s="471"/>
      <c r="S16" s="43"/>
      <c r="T16" s="471"/>
      <c r="U16" s="471"/>
      <c r="V16" s="471"/>
      <c r="W16" s="472"/>
      <c r="X16" s="44"/>
    </row>
    <row r="17" spans="1:24" s="15" customFormat="1" ht="12" customHeight="1">
      <c r="A17" s="454" t="s">
        <v>233</v>
      </c>
      <c r="B17" s="456">
        <v>4</v>
      </c>
      <c r="C17" s="458"/>
      <c r="D17" s="464" t="s">
        <v>70</v>
      </c>
      <c r="E17" s="466"/>
      <c r="F17" s="481" t="s">
        <v>141</v>
      </c>
      <c r="G17" s="478"/>
      <c r="H17" s="478"/>
      <c r="I17" s="478"/>
      <c r="J17" s="486"/>
      <c r="K17" s="49"/>
      <c r="L17" s="479"/>
      <c r="M17" s="479"/>
      <c r="N17" s="480"/>
      <c r="O17" s="48"/>
      <c r="P17" s="471"/>
      <c r="Q17" s="471"/>
      <c r="R17" s="471"/>
      <c r="S17" s="43"/>
      <c r="T17" s="471"/>
      <c r="U17" s="471"/>
      <c r="V17" s="471"/>
      <c r="W17" s="472"/>
      <c r="X17" s="44"/>
    </row>
    <row r="18" spans="1:24" s="15" customFormat="1" ht="12" customHeight="1">
      <c r="A18" s="455"/>
      <c r="B18" s="457"/>
      <c r="C18" s="459"/>
      <c r="D18" s="465"/>
      <c r="E18" s="467"/>
      <c r="F18" s="482"/>
      <c r="G18" s="45"/>
      <c r="H18" s="473" t="s">
        <v>174</v>
      </c>
      <c r="I18" s="473"/>
      <c r="J18" s="473"/>
      <c r="K18" s="50"/>
      <c r="L18" s="470"/>
      <c r="M18" s="470"/>
      <c r="N18" s="489"/>
      <c r="O18" s="475" t="s">
        <v>223</v>
      </c>
      <c r="P18" s="476"/>
      <c r="Q18" s="476"/>
      <c r="R18" s="476"/>
      <c r="S18" s="41"/>
      <c r="T18" s="471"/>
      <c r="U18" s="471"/>
      <c r="V18" s="471"/>
      <c r="W18" s="472"/>
      <c r="X18" s="44"/>
    </row>
    <row r="19" spans="1:24" s="15" customFormat="1" ht="12" customHeight="1">
      <c r="A19" s="454"/>
      <c r="B19" s="456">
        <v>5</v>
      </c>
      <c r="C19" s="458"/>
      <c r="D19" s="464" t="s">
        <v>71</v>
      </c>
      <c r="E19" s="466"/>
      <c r="F19" s="487" t="s">
        <v>302</v>
      </c>
      <c r="G19" s="46"/>
      <c r="H19" s="479"/>
      <c r="I19" s="479"/>
      <c r="J19" s="479"/>
      <c r="K19" s="50"/>
      <c r="L19" s="470"/>
      <c r="M19" s="470"/>
      <c r="N19" s="489"/>
      <c r="O19" s="477"/>
      <c r="P19" s="478"/>
      <c r="Q19" s="478"/>
      <c r="R19" s="478"/>
      <c r="S19" s="41"/>
      <c r="T19" s="471"/>
      <c r="U19" s="471"/>
      <c r="V19" s="471"/>
      <c r="W19" s="471"/>
      <c r="X19" s="44"/>
    </row>
    <row r="20" spans="1:24" s="15" customFormat="1" ht="12" customHeight="1">
      <c r="A20" s="455"/>
      <c r="B20" s="457"/>
      <c r="C20" s="459"/>
      <c r="D20" s="465"/>
      <c r="E20" s="467"/>
      <c r="F20" s="488"/>
      <c r="G20" s="476" t="s">
        <v>223</v>
      </c>
      <c r="H20" s="476"/>
      <c r="I20" s="476"/>
      <c r="J20" s="476"/>
      <c r="K20" s="41"/>
      <c r="L20" s="470"/>
      <c r="M20" s="470"/>
      <c r="N20" s="489"/>
      <c r="O20" s="51"/>
      <c r="P20" s="473" t="s">
        <v>264</v>
      </c>
      <c r="Q20" s="473"/>
      <c r="R20" s="474"/>
      <c r="S20" s="52"/>
      <c r="T20" s="471"/>
      <c r="U20" s="471"/>
      <c r="V20" s="471"/>
      <c r="W20" s="471"/>
      <c r="X20" s="44"/>
    </row>
    <row r="21" spans="1:24" s="15" customFormat="1" ht="12" customHeight="1">
      <c r="A21" s="454"/>
      <c r="B21" s="456">
        <v>6</v>
      </c>
      <c r="C21" s="458"/>
      <c r="D21" s="464" t="s">
        <v>72</v>
      </c>
      <c r="E21" s="466"/>
      <c r="F21" s="481" t="s">
        <v>302</v>
      </c>
      <c r="G21" s="478"/>
      <c r="H21" s="478"/>
      <c r="I21" s="478"/>
      <c r="J21" s="478"/>
      <c r="K21" s="41"/>
      <c r="L21" s="470"/>
      <c r="M21" s="470"/>
      <c r="N21" s="489"/>
      <c r="O21" s="53"/>
      <c r="P21" s="479"/>
      <c r="Q21" s="479"/>
      <c r="R21" s="480"/>
      <c r="S21" s="48"/>
      <c r="T21" s="471"/>
      <c r="U21" s="471"/>
      <c r="V21" s="471"/>
      <c r="W21" s="471"/>
      <c r="X21" s="44"/>
    </row>
    <row r="22" spans="1:24" s="15" customFormat="1" ht="12" customHeight="1">
      <c r="A22" s="455"/>
      <c r="B22" s="457"/>
      <c r="C22" s="459"/>
      <c r="D22" s="465"/>
      <c r="E22" s="467"/>
      <c r="F22" s="482"/>
      <c r="G22" s="45"/>
      <c r="H22" s="473" t="s">
        <v>180</v>
      </c>
      <c r="I22" s="473"/>
      <c r="J22" s="474"/>
      <c r="K22" s="475" t="s">
        <v>223</v>
      </c>
      <c r="L22" s="476"/>
      <c r="M22" s="476"/>
      <c r="N22" s="485"/>
      <c r="O22" s="49"/>
      <c r="P22" s="470"/>
      <c r="Q22" s="470"/>
      <c r="R22" s="490"/>
      <c r="S22" s="54"/>
      <c r="T22" s="471"/>
      <c r="U22" s="471"/>
      <c r="V22" s="471"/>
      <c r="W22" s="471"/>
      <c r="X22" s="44"/>
    </row>
    <row r="23" spans="1:24" s="15" customFormat="1" ht="12" customHeight="1">
      <c r="A23" s="454"/>
      <c r="B23" s="456">
        <v>7</v>
      </c>
      <c r="C23" s="458"/>
      <c r="D23" s="464" t="s">
        <v>73</v>
      </c>
      <c r="E23" s="466"/>
      <c r="F23" s="487" t="s">
        <v>302</v>
      </c>
      <c r="G23" s="46"/>
      <c r="H23" s="479"/>
      <c r="I23" s="479"/>
      <c r="J23" s="480"/>
      <c r="K23" s="477"/>
      <c r="L23" s="478"/>
      <c r="M23" s="478"/>
      <c r="N23" s="486"/>
      <c r="O23" s="49"/>
      <c r="P23" s="471"/>
      <c r="Q23" s="471"/>
      <c r="R23" s="490"/>
      <c r="S23" s="54"/>
      <c r="T23" s="471"/>
      <c r="U23" s="471"/>
      <c r="V23" s="471"/>
      <c r="W23" s="471"/>
      <c r="X23" s="44"/>
    </row>
    <row r="24" spans="1:24" s="15" customFormat="1" ht="12" customHeight="1">
      <c r="A24" s="455"/>
      <c r="B24" s="457"/>
      <c r="C24" s="459"/>
      <c r="D24" s="465"/>
      <c r="E24" s="467"/>
      <c r="F24" s="488"/>
      <c r="G24" s="476" t="s">
        <v>175</v>
      </c>
      <c r="H24" s="476"/>
      <c r="I24" s="476"/>
      <c r="J24" s="485"/>
      <c r="K24" s="47"/>
      <c r="L24" s="473" t="s">
        <v>269</v>
      </c>
      <c r="M24" s="473"/>
      <c r="N24" s="473"/>
      <c r="O24" s="50"/>
      <c r="P24" s="471"/>
      <c r="Q24" s="471"/>
      <c r="R24" s="490"/>
      <c r="S24" s="54"/>
      <c r="T24" s="471"/>
      <c r="U24" s="471"/>
      <c r="V24" s="471"/>
      <c r="W24" s="471"/>
      <c r="X24" s="44"/>
    </row>
    <row r="25" spans="1:24" s="15" customFormat="1" ht="12" customHeight="1">
      <c r="A25" s="454">
        <v>6</v>
      </c>
      <c r="B25" s="456">
        <v>8</v>
      </c>
      <c r="C25" s="458"/>
      <c r="D25" s="464" t="s">
        <v>74</v>
      </c>
      <c r="E25" s="466"/>
      <c r="F25" s="481" t="s">
        <v>141</v>
      </c>
      <c r="G25" s="478"/>
      <c r="H25" s="478"/>
      <c r="I25" s="478"/>
      <c r="J25" s="486"/>
      <c r="K25" s="49"/>
      <c r="L25" s="479"/>
      <c r="M25" s="479"/>
      <c r="N25" s="479"/>
      <c r="O25" s="50"/>
      <c r="P25" s="471"/>
      <c r="Q25" s="471"/>
      <c r="R25" s="490"/>
      <c r="S25" s="54"/>
      <c r="T25" s="471"/>
      <c r="U25" s="471"/>
      <c r="V25" s="471"/>
      <c r="W25" s="471"/>
      <c r="X25" s="44"/>
    </row>
    <row r="26" spans="1:24" s="15" customFormat="1" ht="12" customHeight="1">
      <c r="A26" s="455"/>
      <c r="B26" s="457"/>
      <c r="C26" s="459"/>
      <c r="D26" s="465"/>
      <c r="E26" s="467"/>
      <c r="F26" s="482"/>
      <c r="G26" s="45"/>
      <c r="H26" s="473" t="s">
        <v>176</v>
      </c>
      <c r="I26" s="473"/>
      <c r="J26" s="473"/>
      <c r="K26" s="50"/>
      <c r="L26" s="470"/>
      <c r="M26" s="470"/>
      <c r="N26" s="470"/>
      <c r="O26" s="42"/>
      <c r="P26" s="471"/>
      <c r="Q26" s="471"/>
      <c r="R26" s="490"/>
      <c r="S26" s="475" t="s">
        <v>177</v>
      </c>
      <c r="T26" s="476"/>
      <c r="U26" s="476"/>
      <c r="V26" s="476"/>
      <c r="W26" s="476"/>
      <c r="X26" s="44"/>
    </row>
    <row r="27" spans="1:24" s="15" customFormat="1" ht="12" customHeight="1">
      <c r="A27" s="454">
        <v>4</v>
      </c>
      <c r="B27" s="456">
        <v>9</v>
      </c>
      <c r="C27" s="458"/>
      <c r="D27" s="464" t="s">
        <v>75</v>
      </c>
      <c r="E27" s="466"/>
      <c r="F27" s="487" t="s">
        <v>302</v>
      </c>
      <c r="G27" s="46"/>
      <c r="H27" s="479"/>
      <c r="I27" s="479"/>
      <c r="J27" s="479"/>
      <c r="K27" s="50"/>
      <c r="L27" s="470"/>
      <c r="M27" s="470"/>
      <c r="N27" s="470"/>
      <c r="O27" s="42"/>
      <c r="P27" s="471"/>
      <c r="Q27" s="471"/>
      <c r="R27" s="490"/>
      <c r="S27" s="477"/>
      <c r="T27" s="478"/>
      <c r="U27" s="478"/>
      <c r="V27" s="478"/>
      <c r="W27" s="478"/>
      <c r="X27" s="44"/>
    </row>
    <row r="28" spans="1:24" s="15" customFormat="1" ht="12" customHeight="1">
      <c r="A28" s="455"/>
      <c r="B28" s="457"/>
      <c r="C28" s="459"/>
      <c r="D28" s="465"/>
      <c r="E28" s="467"/>
      <c r="F28" s="488"/>
      <c r="G28" s="476" t="s">
        <v>177</v>
      </c>
      <c r="H28" s="476"/>
      <c r="I28" s="476"/>
      <c r="J28" s="476"/>
      <c r="K28" s="41"/>
      <c r="L28" s="470"/>
      <c r="M28" s="470"/>
      <c r="N28" s="470"/>
      <c r="O28" s="42"/>
      <c r="P28" s="471"/>
      <c r="Q28" s="471"/>
      <c r="R28" s="490"/>
      <c r="S28" s="47"/>
      <c r="T28" s="473" t="s">
        <v>182</v>
      </c>
      <c r="U28" s="473"/>
      <c r="V28" s="473"/>
      <c r="W28" s="474"/>
      <c r="X28" s="44"/>
    </row>
    <row r="29" spans="1:24" s="15" customFormat="1" ht="12" customHeight="1">
      <c r="A29" s="493"/>
      <c r="B29" s="456">
        <v>10</v>
      </c>
      <c r="C29" s="458"/>
      <c r="D29" s="464" t="s">
        <v>76</v>
      </c>
      <c r="E29" s="466"/>
      <c r="F29" s="481" t="s">
        <v>304</v>
      </c>
      <c r="G29" s="478"/>
      <c r="H29" s="478"/>
      <c r="I29" s="478"/>
      <c r="J29" s="478"/>
      <c r="K29" s="41"/>
      <c r="L29" s="470"/>
      <c r="M29" s="470"/>
      <c r="N29" s="470"/>
      <c r="O29" s="42"/>
      <c r="P29" s="471"/>
      <c r="Q29" s="471"/>
      <c r="R29" s="490"/>
      <c r="S29" s="49"/>
      <c r="T29" s="479"/>
      <c r="U29" s="479"/>
      <c r="V29" s="479"/>
      <c r="W29" s="480"/>
      <c r="X29" s="44"/>
    </row>
    <row r="30" spans="1:24" s="15" customFormat="1" ht="12" customHeight="1">
      <c r="A30" s="494"/>
      <c r="B30" s="457"/>
      <c r="C30" s="459"/>
      <c r="D30" s="465"/>
      <c r="E30" s="467"/>
      <c r="F30" s="482"/>
      <c r="G30" s="45"/>
      <c r="H30" s="473" t="s">
        <v>178</v>
      </c>
      <c r="I30" s="473"/>
      <c r="J30" s="474"/>
      <c r="K30" s="475" t="s">
        <v>177</v>
      </c>
      <c r="L30" s="476"/>
      <c r="M30" s="476"/>
      <c r="N30" s="476"/>
      <c r="O30" s="41"/>
      <c r="P30" s="471"/>
      <c r="Q30" s="471"/>
      <c r="R30" s="490"/>
      <c r="S30" s="49"/>
      <c r="T30" s="471"/>
      <c r="U30" s="471"/>
      <c r="V30" s="471"/>
      <c r="W30" s="490"/>
      <c r="X30" s="44"/>
    </row>
    <row r="31" spans="1:24" s="15" customFormat="1" ht="12" customHeight="1">
      <c r="A31" s="493"/>
      <c r="B31" s="456">
        <v>11</v>
      </c>
      <c r="C31" s="458"/>
      <c r="D31" s="464" t="s">
        <v>77</v>
      </c>
      <c r="E31" s="466"/>
      <c r="F31" s="487" t="s">
        <v>302</v>
      </c>
      <c r="G31" s="46"/>
      <c r="H31" s="479"/>
      <c r="I31" s="479"/>
      <c r="J31" s="480"/>
      <c r="K31" s="477"/>
      <c r="L31" s="478"/>
      <c r="M31" s="478"/>
      <c r="N31" s="478"/>
      <c r="O31" s="41"/>
      <c r="P31" s="471"/>
      <c r="Q31" s="471"/>
      <c r="R31" s="490"/>
      <c r="S31" s="49"/>
      <c r="T31" s="471"/>
      <c r="U31" s="471"/>
      <c r="V31" s="471"/>
      <c r="W31" s="490"/>
      <c r="X31" s="44"/>
    </row>
    <row r="32" spans="1:24" s="15" customFormat="1" ht="12" customHeight="1">
      <c r="A32" s="494"/>
      <c r="B32" s="457"/>
      <c r="C32" s="459"/>
      <c r="D32" s="465"/>
      <c r="E32" s="467"/>
      <c r="F32" s="488"/>
      <c r="G32" s="476" t="s">
        <v>179</v>
      </c>
      <c r="H32" s="476"/>
      <c r="I32" s="476"/>
      <c r="J32" s="485"/>
      <c r="K32" s="47"/>
      <c r="L32" s="473" t="s">
        <v>226</v>
      </c>
      <c r="M32" s="473"/>
      <c r="N32" s="474"/>
      <c r="O32" s="48"/>
      <c r="P32" s="471"/>
      <c r="Q32" s="471"/>
      <c r="R32" s="490"/>
      <c r="S32" s="49"/>
      <c r="T32" s="471"/>
      <c r="U32" s="471"/>
      <c r="V32" s="471"/>
      <c r="W32" s="490"/>
      <c r="X32" s="44"/>
    </row>
    <row r="33" spans="1:24" s="15" customFormat="1" ht="12" customHeight="1">
      <c r="A33" s="493"/>
      <c r="B33" s="456">
        <v>12</v>
      </c>
      <c r="C33" s="458"/>
      <c r="D33" s="464" t="s">
        <v>78</v>
      </c>
      <c r="E33" s="466"/>
      <c r="F33" s="481" t="s">
        <v>302</v>
      </c>
      <c r="G33" s="478"/>
      <c r="H33" s="478"/>
      <c r="I33" s="478"/>
      <c r="J33" s="486"/>
      <c r="K33" s="49"/>
      <c r="L33" s="479"/>
      <c r="M33" s="479"/>
      <c r="N33" s="480"/>
      <c r="O33" s="48"/>
      <c r="P33" s="471"/>
      <c r="Q33" s="471"/>
      <c r="R33" s="490"/>
      <c r="S33" s="49"/>
      <c r="T33" s="471"/>
      <c r="U33" s="471"/>
      <c r="V33" s="471"/>
      <c r="W33" s="490"/>
      <c r="X33" s="44"/>
    </row>
    <row r="34" spans="1:24" s="15" customFormat="1" ht="12" customHeight="1">
      <c r="A34" s="494"/>
      <c r="B34" s="457"/>
      <c r="C34" s="459"/>
      <c r="D34" s="465"/>
      <c r="E34" s="467"/>
      <c r="F34" s="482"/>
      <c r="G34" s="45"/>
      <c r="H34" s="473" t="s">
        <v>180</v>
      </c>
      <c r="I34" s="473"/>
      <c r="J34" s="473"/>
      <c r="K34" s="50"/>
      <c r="L34" s="470"/>
      <c r="M34" s="470"/>
      <c r="N34" s="489"/>
      <c r="O34" s="475" t="s">
        <v>275</v>
      </c>
      <c r="P34" s="476"/>
      <c r="Q34" s="476"/>
      <c r="R34" s="485"/>
      <c r="S34" s="49"/>
      <c r="T34" s="471"/>
      <c r="U34" s="471"/>
      <c r="V34" s="471"/>
      <c r="W34" s="490"/>
      <c r="X34" s="44"/>
    </row>
    <row r="35" spans="1:24" s="15" customFormat="1" ht="12" customHeight="1">
      <c r="A35" s="493" t="s">
        <v>233</v>
      </c>
      <c r="B35" s="456">
        <v>13</v>
      </c>
      <c r="C35" s="458"/>
      <c r="D35" s="464" t="s">
        <v>79</v>
      </c>
      <c r="E35" s="466"/>
      <c r="F35" s="487" t="s">
        <v>302</v>
      </c>
      <c r="G35" s="46"/>
      <c r="H35" s="479"/>
      <c r="I35" s="479"/>
      <c r="J35" s="479"/>
      <c r="K35" s="50"/>
      <c r="L35" s="470"/>
      <c r="M35" s="470"/>
      <c r="N35" s="489"/>
      <c r="O35" s="477"/>
      <c r="P35" s="478"/>
      <c r="Q35" s="478"/>
      <c r="R35" s="486"/>
      <c r="S35" s="49"/>
      <c r="T35" s="471"/>
      <c r="U35" s="471"/>
      <c r="V35" s="471"/>
      <c r="W35" s="490"/>
      <c r="X35" s="44"/>
    </row>
    <row r="36" spans="1:24" s="15" customFormat="1" ht="12" customHeight="1">
      <c r="A36" s="494"/>
      <c r="B36" s="457"/>
      <c r="C36" s="459"/>
      <c r="D36" s="465"/>
      <c r="E36" s="467"/>
      <c r="F36" s="488"/>
      <c r="G36" s="476" t="s">
        <v>221</v>
      </c>
      <c r="H36" s="476"/>
      <c r="I36" s="476"/>
      <c r="J36" s="476"/>
      <c r="K36" s="41"/>
      <c r="L36" s="470"/>
      <c r="M36" s="470"/>
      <c r="N36" s="489"/>
      <c r="O36" s="51"/>
      <c r="P36" s="473" t="s">
        <v>269</v>
      </c>
      <c r="Q36" s="473"/>
      <c r="R36" s="473"/>
      <c r="S36" s="50"/>
      <c r="T36" s="471"/>
      <c r="U36" s="471"/>
      <c r="V36" s="471"/>
      <c r="W36" s="490"/>
      <c r="X36" s="44"/>
    </row>
    <row r="37" spans="1:24" s="15" customFormat="1" ht="12" customHeight="1">
      <c r="A37" s="493"/>
      <c r="B37" s="456">
        <v>14</v>
      </c>
      <c r="C37" s="458"/>
      <c r="D37" s="464" t="s">
        <v>80</v>
      </c>
      <c r="E37" s="466"/>
      <c r="F37" s="481" t="s">
        <v>141</v>
      </c>
      <c r="G37" s="478"/>
      <c r="H37" s="478"/>
      <c r="I37" s="478"/>
      <c r="J37" s="478"/>
      <c r="K37" s="41"/>
      <c r="L37" s="470"/>
      <c r="M37" s="470"/>
      <c r="N37" s="489"/>
      <c r="O37" s="53"/>
      <c r="P37" s="479"/>
      <c r="Q37" s="479"/>
      <c r="R37" s="479"/>
      <c r="S37" s="50"/>
      <c r="T37" s="471"/>
      <c r="U37" s="471"/>
      <c r="V37" s="471"/>
      <c r="W37" s="490"/>
      <c r="X37" s="44"/>
    </row>
    <row r="38" spans="1:24" s="15" customFormat="1" ht="12" customHeight="1">
      <c r="A38" s="494"/>
      <c r="B38" s="457"/>
      <c r="C38" s="459"/>
      <c r="D38" s="465"/>
      <c r="E38" s="467"/>
      <c r="F38" s="482"/>
      <c r="G38" s="45"/>
      <c r="H38" s="473" t="s">
        <v>178</v>
      </c>
      <c r="I38" s="473"/>
      <c r="J38" s="474"/>
      <c r="K38" s="475" t="s">
        <v>222</v>
      </c>
      <c r="L38" s="476"/>
      <c r="M38" s="476"/>
      <c r="N38" s="485"/>
      <c r="O38" s="49"/>
      <c r="P38" s="470"/>
      <c r="Q38" s="470"/>
      <c r="R38" s="471"/>
      <c r="S38" s="41"/>
      <c r="T38" s="471"/>
      <c r="U38" s="471"/>
      <c r="V38" s="471"/>
      <c r="W38" s="490"/>
      <c r="X38" s="44"/>
    </row>
    <row r="39" spans="1:24" s="15" customFormat="1" ht="12" customHeight="1">
      <c r="A39" s="493"/>
      <c r="B39" s="456">
        <v>15</v>
      </c>
      <c r="C39" s="458"/>
      <c r="D39" s="464" t="s">
        <v>81</v>
      </c>
      <c r="E39" s="466"/>
      <c r="F39" s="487" t="s">
        <v>302</v>
      </c>
      <c r="G39" s="46"/>
      <c r="H39" s="479"/>
      <c r="I39" s="479"/>
      <c r="J39" s="480"/>
      <c r="K39" s="477"/>
      <c r="L39" s="478"/>
      <c r="M39" s="478"/>
      <c r="N39" s="486"/>
      <c r="O39" s="49"/>
      <c r="P39" s="471"/>
      <c r="Q39" s="471"/>
      <c r="R39" s="471"/>
      <c r="S39" s="41"/>
      <c r="T39" s="471"/>
      <c r="U39" s="471"/>
      <c r="V39" s="471"/>
      <c r="W39" s="490"/>
      <c r="X39" s="44"/>
    </row>
    <row r="40" spans="1:24" s="15" customFormat="1" ht="12" customHeight="1">
      <c r="A40" s="494"/>
      <c r="B40" s="457"/>
      <c r="C40" s="459"/>
      <c r="D40" s="465"/>
      <c r="E40" s="467"/>
      <c r="F40" s="488"/>
      <c r="G40" s="476" t="s">
        <v>222</v>
      </c>
      <c r="H40" s="476"/>
      <c r="I40" s="476"/>
      <c r="J40" s="485"/>
      <c r="K40" s="47"/>
      <c r="L40" s="473" t="s">
        <v>271</v>
      </c>
      <c r="M40" s="473"/>
      <c r="N40" s="473"/>
      <c r="O40" s="50"/>
      <c r="P40" s="471"/>
      <c r="Q40" s="471"/>
      <c r="R40" s="471"/>
      <c r="S40" s="41"/>
      <c r="T40" s="471"/>
      <c r="U40" s="471"/>
      <c r="V40" s="471"/>
      <c r="W40" s="490"/>
      <c r="X40" s="44"/>
    </row>
    <row r="41" spans="1:24" s="15" customFormat="1" ht="12" customHeight="1">
      <c r="A41" s="454">
        <v>8</v>
      </c>
      <c r="B41" s="456">
        <v>16</v>
      </c>
      <c r="C41" s="458"/>
      <c r="D41" s="464" t="s">
        <v>82</v>
      </c>
      <c r="E41" s="466"/>
      <c r="F41" s="481" t="s">
        <v>302</v>
      </c>
      <c r="G41" s="478"/>
      <c r="H41" s="478"/>
      <c r="I41" s="478"/>
      <c r="J41" s="486"/>
      <c r="K41" s="49"/>
      <c r="L41" s="479"/>
      <c r="M41" s="479"/>
      <c r="N41" s="479"/>
      <c r="O41" s="50"/>
      <c r="P41" s="471"/>
      <c r="Q41" s="471"/>
      <c r="R41" s="471"/>
      <c r="S41" s="41"/>
      <c r="T41" s="471"/>
      <c r="U41" s="471"/>
      <c r="V41" s="471"/>
      <c r="W41" s="490"/>
      <c r="X41" s="44"/>
    </row>
    <row r="42" spans="1:24" s="15" customFormat="1" ht="12" customHeight="1">
      <c r="A42" s="455"/>
      <c r="B42" s="457"/>
      <c r="C42" s="459"/>
      <c r="D42" s="465"/>
      <c r="E42" s="467"/>
      <c r="F42" s="482"/>
      <c r="G42" s="45"/>
      <c r="H42" s="473" t="s">
        <v>194</v>
      </c>
      <c r="I42" s="473"/>
      <c r="J42" s="473"/>
      <c r="K42" s="50"/>
      <c r="L42" s="470"/>
      <c r="M42" s="470"/>
      <c r="N42" s="470"/>
      <c r="O42" s="42"/>
      <c r="P42" s="471"/>
      <c r="Q42" s="471"/>
      <c r="R42" s="471"/>
      <c r="S42" s="41"/>
      <c r="T42" s="471"/>
      <c r="U42" s="471"/>
      <c r="V42" s="471"/>
      <c r="W42" s="490"/>
      <c r="X42" s="55"/>
    </row>
    <row r="43" spans="1:24" s="15" customFormat="1" ht="12" customHeight="1">
      <c r="A43" s="454">
        <v>7</v>
      </c>
      <c r="B43" s="456">
        <v>17</v>
      </c>
      <c r="C43" s="458"/>
      <c r="D43" s="464" t="s">
        <v>83</v>
      </c>
      <c r="E43" s="466"/>
      <c r="F43" s="487" t="s">
        <v>303</v>
      </c>
      <c r="G43" s="46"/>
      <c r="H43" s="479"/>
      <c r="I43" s="479"/>
      <c r="J43" s="479"/>
      <c r="K43" s="50"/>
      <c r="L43" s="470"/>
      <c r="M43" s="470"/>
      <c r="N43" s="470"/>
      <c r="O43" s="42"/>
      <c r="P43" s="471"/>
      <c r="Q43" s="471"/>
      <c r="R43" s="471"/>
      <c r="S43" s="41"/>
      <c r="T43" s="476" t="s">
        <v>177</v>
      </c>
      <c r="U43" s="476"/>
      <c r="V43" s="476"/>
      <c r="W43" s="485"/>
      <c r="X43" s="56"/>
    </row>
    <row r="44" spans="1:24" s="15" customFormat="1" ht="12" customHeight="1">
      <c r="A44" s="455"/>
      <c r="B44" s="457"/>
      <c r="C44" s="459"/>
      <c r="D44" s="465"/>
      <c r="E44" s="467"/>
      <c r="F44" s="488"/>
      <c r="G44" s="476" t="s">
        <v>181</v>
      </c>
      <c r="H44" s="476"/>
      <c r="I44" s="476"/>
      <c r="J44" s="476"/>
      <c r="K44" s="41"/>
      <c r="L44" s="470"/>
      <c r="M44" s="470"/>
      <c r="N44" s="470"/>
      <c r="O44" s="42"/>
      <c r="P44" s="471"/>
      <c r="Q44" s="471"/>
      <c r="R44" s="471"/>
      <c r="S44" s="41"/>
      <c r="T44" s="478"/>
      <c r="U44" s="478"/>
      <c r="V44" s="478"/>
      <c r="W44" s="486"/>
      <c r="X44" s="56"/>
    </row>
    <row r="45" spans="1:24" s="15" customFormat="1" ht="12" customHeight="1">
      <c r="A45" s="493"/>
      <c r="B45" s="456">
        <v>18</v>
      </c>
      <c r="C45" s="458"/>
      <c r="D45" s="464" t="s">
        <v>84</v>
      </c>
      <c r="E45" s="466"/>
      <c r="F45" s="481" t="s">
        <v>305</v>
      </c>
      <c r="G45" s="478"/>
      <c r="H45" s="478"/>
      <c r="I45" s="478"/>
      <c r="J45" s="478"/>
      <c r="K45" s="41"/>
      <c r="L45" s="470"/>
      <c r="M45" s="470"/>
      <c r="N45" s="470"/>
      <c r="O45" s="42"/>
      <c r="P45" s="471"/>
      <c r="Q45" s="471"/>
      <c r="R45" s="471"/>
      <c r="S45" s="41"/>
      <c r="T45" s="473" t="s">
        <v>325</v>
      </c>
      <c r="U45" s="473"/>
      <c r="V45" s="473"/>
      <c r="W45" s="57"/>
      <c r="X45" s="56"/>
    </row>
    <row r="46" spans="1:24" s="15" customFormat="1" ht="12" customHeight="1">
      <c r="A46" s="494"/>
      <c r="B46" s="457"/>
      <c r="C46" s="459"/>
      <c r="D46" s="465"/>
      <c r="E46" s="467"/>
      <c r="F46" s="482"/>
      <c r="G46" s="45"/>
      <c r="H46" s="473" t="s">
        <v>182</v>
      </c>
      <c r="I46" s="473"/>
      <c r="J46" s="474"/>
      <c r="K46" s="475" t="s">
        <v>266</v>
      </c>
      <c r="L46" s="476"/>
      <c r="M46" s="476"/>
      <c r="N46" s="476"/>
      <c r="O46" s="41"/>
      <c r="P46" s="471"/>
      <c r="Q46" s="471"/>
      <c r="R46" s="471"/>
      <c r="S46" s="41"/>
      <c r="T46" s="479"/>
      <c r="U46" s="479"/>
      <c r="V46" s="479"/>
      <c r="W46" s="480"/>
      <c r="X46" s="55"/>
    </row>
    <row r="47" spans="1:24" s="15" customFormat="1" ht="12" customHeight="1">
      <c r="A47" s="493"/>
      <c r="B47" s="456">
        <v>19</v>
      </c>
      <c r="C47" s="458"/>
      <c r="D47" s="464" t="s">
        <v>85</v>
      </c>
      <c r="E47" s="466"/>
      <c r="F47" s="487" t="s">
        <v>302</v>
      </c>
      <c r="G47" s="46"/>
      <c r="H47" s="479"/>
      <c r="I47" s="479"/>
      <c r="J47" s="480"/>
      <c r="K47" s="477"/>
      <c r="L47" s="478"/>
      <c r="M47" s="478"/>
      <c r="N47" s="478"/>
      <c r="O47" s="41"/>
      <c r="P47" s="471"/>
      <c r="Q47" s="471"/>
      <c r="R47" s="471"/>
      <c r="S47" s="41"/>
      <c r="T47" s="471"/>
      <c r="U47" s="471"/>
      <c r="V47" s="471"/>
      <c r="W47" s="490"/>
      <c r="X47" s="44"/>
    </row>
    <row r="48" spans="1:24" s="15" customFormat="1" ht="12" customHeight="1">
      <c r="A48" s="494"/>
      <c r="B48" s="457"/>
      <c r="C48" s="459"/>
      <c r="D48" s="465"/>
      <c r="E48" s="467"/>
      <c r="F48" s="488"/>
      <c r="G48" s="476" t="s">
        <v>183</v>
      </c>
      <c r="H48" s="476"/>
      <c r="I48" s="476"/>
      <c r="J48" s="485"/>
      <c r="K48" s="47"/>
      <c r="L48" s="473" t="s">
        <v>267</v>
      </c>
      <c r="M48" s="473"/>
      <c r="N48" s="474"/>
      <c r="O48" s="48"/>
      <c r="P48" s="471"/>
      <c r="Q48" s="471"/>
      <c r="R48" s="471"/>
      <c r="S48" s="41"/>
      <c r="T48" s="471"/>
      <c r="U48" s="471"/>
      <c r="V48" s="471"/>
      <c r="W48" s="490"/>
      <c r="X48" s="44"/>
    </row>
    <row r="49" spans="1:24" s="15" customFormat="1" ht="12" customHeight="1">
      <c r="A49" s="493"/>
      <c r="B49" s="456">
        <v>20</v>
      </c>
      <c r="C49" s="458"/>
      <c r="D49" s="464" t="s">
        <v>86</v>
      </c>
      <c r="E49" s="466"/>
      <c r="F49" s="481" t="s">
        <v>302</v>
      </c>
      <c r="G49" s="478"/>
      <c r="H49" s="478"/>
      <c r="I49" s="478"/>
      <c r="J49" s="486"/>
      <c r="K49" s="49"/>
      <c r="L49" s="479"/>
      <c r="M49" s="479"/>
      <c r="N49" s="480"/>
      <c r="O49" s="48"/>
      <c r="P49" s="471"/>
      <c r="Q49" s="471"/>
      <c r="R49" s="471"/>
      <c r="S49" s="41"/>
      <c r="T49" s="471"/>
      <c r="U49" s="471"/>
      <c r="V49" s="471"/>
      <c r="W49" s="490"/>
      <c r="X49" s="44"/>
    </row>
    <row r="50" spans="1:24" s="15" customFormat="1" ht="12" customHeight="1">
      <c r="A50" s="494"/>
      <c r="B50" s="457"/>
      <c r="C50" s="459"/>
      <c r="D50" s="465"/>
      <c r="E50" s="467"/>
      <c r="F50" s="482"/>
      <c r="G50" s="45"/>
      <c r="H50" s="473" t="s">
        <v>184</v>
      </c>
      <c r="I50" s="473"/>
      <c r="J50" s="473"/>
      <c r="K50" s="50"/>
      <c r="L50" s="470"/>
      <c r="M50" s="470"/>
      <c r="N50" s="489"/>
      <c r="O50" s="475" t="s">
        <v>187</v>
      </c>
      <c r="P50" s="476"/>
      <c r="Q50" s="476"/>
      <c r="R50" s="476"/>
      <c r="S50" s="41"/>
      <c r="T50" s="471"/>
      <c r="U50" s="471"/>
      <c r="V50" s="471"/>
      <c r="W50" s="490"/>
      <c r="X50" s="44"/>
    </row>
    <row r="51" spans="1:24" s="15" customFormat="1" ht="12" customHeight="1">
      <c r="A51" s="493" t="s">
        <v>233</v>
      </c>
      <c r="B51" s="456">
        <v>21</v>
      </c>
      <c r="C51" s="458"/>
      <c r="D51" s="464" t="s">
        <v>87</v>
      </c>
      <c r="E51" s="466"/>
      <c r="F51" s="487" t="s">
        <v>302</v>
      </c>
      <c r="G51" s="46"/>
      <c r="H51" s="479"/>
      <c r="I51" s="479"/>
      <c r="J51" s="479"/>
      <c r="K51" s="50"/>
      <c r="L51" s="470"/>
      <c r="M51" s="470"/>
      <c r="N51" s="489"/>
      <c r="O51" s="477"/>
      <c r="P51" s="478"/>
      <c r="Q51" s="478"/>
      <c r="R51" s="478"/>
      <c r="S51" s="41"/>
      <c r="T51" s="471"/>
      <c r="U51" s="471"/>
      <c r="V51" s="471"/>
      <c r="W51" s="490"/>
      <c r="X51" s="44"/>
    </row>
    <row r="52" spans="1:24" s="15" customFormat="1" ht="12" customHeight="1">
      <c r="A52" s="494"/>
      <c r="B52" s="457"/>
      <c r="C52" s="459"/>
      <c r="D52" s="465"/>
      <c r="E52" s="467"/>
      <c r="F52" s="488"/>
      <c r="G52" s="476" t="s">
        <v>185</v>
      </c>
      <c r="H52" s="476"/>
      <c r="I52" s="476"/>
      <c r="J52" s="476"/>
      <c r="K52" s="41"/>
      <c r="L52" s="470"/>
      <c r="M52" s="470"/>
      <c r="N52" s="489"/>
      <c r="O52" s="51"/>
      <c r="P52" s="473" t="s">
        <v>276</v>
      </c>
      <c r="Q52" s="473"/>
      <c r="R52" s="474"/>
      <c r="S52" s="48"/>
      <c r="T52" s="471"/>
      <c r="U52" s="471"/>
      <c r="V52" s="471"/>
      <c r="W52" s="490"/>
      <c r="X52" s="44"/>
    </row>
    <row r="53" spans="1:24" s="15" customFormat="1" ht="12" customHeight="1">
      <c r="A53" s="493"/>
      <c r="B53" s="456">
        <v>22</v>
      </c>
      <c r="C53" s="458"/>
      <c r="D53" s="464" t="s">
        <v>88</v>
      </c>
      <c r="E53" s="466"/>
      <c r="F53" s="481" t="s">
        <v>302</v>
      </c>
      <c r="G53" s="478"/>
      <c r="H53" s="478"/>
      <c r="I53" s="478"/>
      <c r="J53" s="478"/>
      <c r="K53" s="41"/>
      <c r="L53" s="470"/>
      <c r="M53" s="470"/>
      <c r="N53" s="489"/>
      <c r="O53" s="53"/>
      <c r="P53" s="479"/>
      <c r="Q53" s="479"/>
      <c r="R53" s="480"/>
      <c r="S53" s="48"/>
      <c r="T53" s="471"/>
      <c r="U53" s="471"/>
      <c r="V53" s="471"/>
      <c r="W53" s="490"/>
      <c r="X53" s="44"/>
    </row>
    <row r="54" spans="1:24" s="15" customFormat="1" ht="12" customHeight="1">
      <c r="A54" s="494"/>
      <c r="B54" s="457"/>
      <c r="C54" s="459"/>
      <c r="D54" s="465"/>
      <c r="E54" s="467"/>
      <c r="F54" s="482"/>
      <c r="G54" s="45"/>
      <c r="H54" s="473" t="s">
        <v>189</v>
      </c>
      <c r="I54" s="473"/>
      <c r="J54" s="474"/>
      <c r="K54" s="475" t="s">
        <v>187</v>
      </c>
      <c r="L54" s="476"/>
      <c r="M54" s="476"/>
      <c r="N54" s="485"/>
      <c r="O54" s="49"/>
      <c r="P54" s="470"/>
      <c r="Q54" s="470"/>
      <c r="R54" s="490"/>
      <c r="S54" s="49"/>
      <c r="T54" s="471"/>
      <c r="U54" s="471"/>
      <c r="V54" s="471"/>
      <c r="W54" s="490"/>
      <c r="X54" s="44"/>
    </row>
    <row r="55" spans="1:24" s="15" customFormat="1" ht="12" customHeight="1">
      <c r="A55" s="493"/>
      <c r="B55" s="456">
        <v>23</v>
      </c>
      <c r="C55" s="458"/>
      <c r="D55" s="464" t="s">
        <v>89</v>
      </c>
      <c r="E55" s="466"/>
      <c r="F55" s="487" t="s">
        <v>304</v>
      </c>
      <c r="G55" s="46"/>
      <c r="H55" s="479"/>
      <c r="I55" s="479"/>
      <c r="J55" s="480"/>
      <c r="K55" s="477"/>
      <c r="L55" s="478"/>
      <c r="M55" s="478"/>
      <c r="N55" s="486"/>
      <c r="O55" s="49"/>
      <c r="P55" s="471"/>
      <c r="Q55" s="471"/>
      <c r="R55" s="490"/>
      <c r="S55" s="49"/>
      <c r="T55" s="471"/>
      <c r="U55" s="471"/>
      <c r="V55" s="471"/>
      <c r="W55" s="490"/>
      <c r="X55" s="44"/>
    </row>
    <row r="56" spans="1:24" s="15" customFormat="1" ht="12" customHeight="1">
      <c r="A56" s="494"/>
      <c r="B56" s="457"/>
      <c r="C56" s="459"/>
      <c r="D56" s="465"/>
      <c r="E56" s="467"/>
      <c r="F56" s="488"/>
      <c r="G56" s="476" t="s">
        <v>187</v>
      </c>
      <c r="H56" s="476"/>
      <c r="I56" s="476"/>
      <c r="J56" s="485"/>
      <c r="K56" s="47"/>
      <c r="L56" s="473" t="s">
        <v>218</v>
      </c>
      <c r="M56" s="473"/>
      <c r="N56" s="473"/>
      <c r="O56" s="50"/>
      <c r="P56" s="471"/>
      <c r="Q56" s="471"/>
      <c r="R56" s="490"/>
      <c r="S56" s="49"/>
      <c r="T56" s="471"/>
      <c r="U56" s="471"/>
      <c r="V56" s="471"/>
      <c r="W56" s="490"/>
      <c r="X56" s="44"/>
    </row>
    <row r="57" spans="1:24" s="15" customFormat="1" ht="12" customHeight="1">
      <c r="A57" s="454">
        <v>3</v>
      </c>
      <c r="B57" s="456">
        <v>24</v>
      </c>
      <c r="C57" s="458"/>
      <c r="D57" s="464" t="s">
        <v>186</v>
      </c>
      <c r="E57" s="466"/>
      <c r="F57" s="481" t="s">
        <v>302</v>
      </c>
      <c r="G57" s="478"/>
      <c r="H57" s="478"/>
      <c r="I57" s="478"/>
      <c r="J57" s="486"/>
      <c r="K57" s="49"/>
      <c r="L57" s="479"/>
      <c r="M57" s="479"/>
      <c r="N57" s="479"/>
      <c r="O57" s="50"/>
      <c r="P57" s="471"/>
      <c r="Q57" s="471"/>
      <c r="R57" s="490"/>
      <c r="S57" s="49"/>
      <c r="T57" s="471"/>
      <c r="U57" s="471"/>
      <c r="V57" s="471"/>
      <c r="W57" s="490"/>
      <c r="X57" s="44"/>
    </row>
    <row r="58" spans="1:24" s="15" customFormat="1" ht="12" customHeight="1">
      <c r="A58" s="455"/>
      <c r="B58" s="457"/>
      <c r="C58" s="459"/>
      <c r="D58" s="465"/>
      <c r="E58" s="467"/>
      <c r="F58" s="482"/>
      <c r="G58" s="45"/>
      <c r="H58" s="473" t="s">
        <v>188</v>
      </c>
      <c r="I58" s="473"/>
      <c r="J58" s="473"/>
      <c r="K58" s="50"/>
      <c r="L58" s="470"/>
      <c r="M58" s="470"/>
      <c r="N58" s="470"/>
      <c r="O58" s="42"/>
      <c r="P58" s="471"/>
      <c r="Q58" s="471"/>
      <c r="R58" s="490"/>
      <c r="S58" s="475" t="s">
        <v>193</v>
      </c>
      <c r="T58" s="476"/>
      <c r="U58" s="476"/>
      <c r="V58" s="476"/>
      <c r="W58" s="485"/>
      <c r="X58" s="44"/>
    </row>
    <row r="59" spans="1:24" s="15" customFormat="1" ht="12" customHeight="1">
      <c r="A59" s="454">
        <v>5</v>
      </c>
      <c r="B59" s="456">
        <v>25</v>
      </c>
      <c r="C59" s="458"/>
      <c r="D59" s="464" t="s">
        <v>90</v>
      </c>
      <c r="E59" s="466"/>
      <c r="F59" s="487" t="s">
        <v>302</v>
      </c>
      <c r="G59" s="46"/>
      <c r="H59" s="479"/>
      <c r="I59" s="479"/>
      <c r="J59" s="479"/>
      <c r="K59" s="50"/>
      <c r="L59" s="470"/>
      <c r="M59" s="470"/>
      <c r="N59" s="470"/>
      <c r="O59" s="42"/>
      <c r="P59" s="471"/>
      <c r="Q59" s="471"/>
      <c r="R59" s="490"/>
      <c r="S59" s="477"/>
      <c r="T59" s="478"/>
      <c r="U59" s="478"/>
      <c r="V59" s="478"/>
      <c r="W59" s="486"/>
      <c r="X59" s="44"/>
    </row>
    <row r="60" spans="1:24" s="15" customFormat="1" ht="12" customHeight="1">
      <c r="A60" s="455"/>
      <c r="B60" s="457"/>
      <c r="C60" s="459"/>
      <c r="D60" s="465"/>
      <c r="E60" s="467"/>
      <c r="F60" s="488"/>
      <c r="G60" s="476" t="s">
        <v>190</v>
      </c>
      <c r="H60" s="476"/>
      <c r="I60" s="476"/>
      <c r="J60" s="476"/>
      <c r="K60" s="41"/>
      <c r="L60" s="470"/>
      <c r="M60" s="470"/>
      <c r="N60" s="470"/>
      <c r="O60" s="42"/>
      <c r="P60" s="471"/>
      <c r="Q60" s="471"/>
      <c r="R60" s="490"/>
      <c r="S60" s="47"/>
      <c r="T60" s="473" t="s">
        <v>299</v>
      </c>
      <c r="U60" s="473"/>
      <c r="V60" s="473"/>
      <c r="W60" s="473"/>
      <c r="X60" s="55"/>
    </row>
    <row r="61" spans="1:24" s="15" customFormat="1" ht="12" customHeight="1">
      <c r="A61" s="493"/>
      <c r="B61" s="456">
        <v>26</v>
      </c>
      <c r="C61" s="458"/>
      <c r="D61" s="464" t="s">
        <v>91</v>
      </c>
      <c r="E61" s="466"/>
      <c r="F61" s="481" t="s">
        <v>302</v>
      </c>
      <c r="G61" s="478"/>
      <c r="H61" s="478"/>
      <c r="I61" s="478"/>
      <c r="J61" s="478"/>
      <c r="K61" s="41"/>
      <c r="L61" s="470"/>
      <c r="M61" s="470"/>
      <c r="N61" s="470"/>
      <c r="O61" s="42"/>
      <c r="P61" s="471"/>
      <c r="Q61" s="471"/>
      <c r="R61" s="490"/>
      <c r="S61" s="49"/>
      <c r="T61" s="479"/>
      <c r="U61" s="479"/>
      <c r="V61" s="479"/>
      <c r="W61" s="479"/>
      <c r="X61" s="55"/>
    </row>
    <row r="62" spans="1:24" s="15" customFormat="1" ht="12" customHeight="1">
      <c r="A62" s="494"/>
      <c r="B62" s="457"/>
      <c r="C62" s="459"/>
      <c r="D62" s="465"/>
      <c r="E62" s="467"/>
      <c r="F62" s="482"/>
      <c r="G62" s="45"/>
      <c r="H62" s="473" t="s">
        <v>178</v>
      </c>
      <c r="I62" s="473"/>
      <c r="J62" s="474"/>
      <c r="K62" s="475" t="s">
        <v>190</v>
      </c>
      <c r="L62" s="476"/>
      <c r="M62" s="476"/>
      <c r="N62" s="476"/>
      <c r="O62" s="41"/>
      <c r="P62" s="471"/>
      <c r="Q62" s="471"/>
      <c r="R62" s="490"/>
      <c r="S62" s="49"/>
      <c r="T62" s="471"/>
      <c r="U62" s="471"/>
      <c r="V62" s="471"/>
      <c r="W62" s="471"/>
      <c r="X62" s="55"/>
    </row>
    <row r="63" spans="1:24" s="15" customFormat="1" ht="12" customHeight="1">
      <c r="A63" s="493" t="s">
        <v>233</v>
      </c>
      <c r="B63" s="456">
        <v>27</v>
      </c>
      <c r="C63" s="458"/>
      <c r="D63" s="464" t="s">
        <v>92</v>
      </c>
      <c r="E63" s="466"/>
      <c r="F63" s="487" t="s">
        <v>141</v>
      </c>
      <c r="G63" s="46"/>
      <c r="H63" s="479"/>
      <c r="I63" s="479"/>
      <c r="J63" s="480"/>
      <c r="K63" s="477"/>
      <c r="L63" s="478"/>
      <c r="M63" s="478"/>
      <c r="N63" s="478"/>
      <c r="O63" s="41"/>
      <c r="P63" s="471"/>
      <c r="Q63" s="471"/>
      <c r="R63" s="490"/>
      <c r="S63" s="49"/>
      <c r="T63" s="471"/>
      <c r="U63" s="471"/>
      <c r="V63" s="471"/>
      <c r="W63" s="471"/>
      <c r="X63" s="55"/>
    </row>
    <row r="64" spans="1:24" s="15" customFormat="1" ht="12" customHeight="1">
      <c r="A64" s="494"/>
      <c r="B64" s="457"/>
      <c r="C64" s="459"/>
      <c r="D64" s="465"/>
      <c r="E64" s="467"/>
      <c r="F64" s="488"/>
      <c r="G64" s="476" t="s">
        <v>191</v>
      </c>
      <c r="H64" s="476"/>
      <c r="I64" s="476"/>
      <c r="J64" s="485"/>
      <c r="K64" s="47"/>
      <c r="L64" s="473" t="s">
        <v>268</v>
      </c>
      <c r="M64" s="473"/>
      <c r="N64" s="474"/>
      <c r="O64" s="48"/>
      <c r="P64" s="471"/>
      <c r="Q64" s="471"/>
      <c r="R64" s="490"/>
      <c r="S64" s="49"/>
      <c r="T64" s="471"/>
      <c r="U64" s="471"/>
      <c r="V64" s="471"/>
      <c r="W64" s="471"/>
      <c r="X64" s="55"/>
    </row>
    <row r="65" spans="1:24" s="15" customFormat="1" ht="12" customHeight="1">
      <c r="A65" s="493"/>
      <c r="B65" s="456">
        <v>28</v>
      </c>
      <c r="C65" s="458"/>
      <c r="D65" s="464" t="s">
        <v>93</v>
      </c>
      <c r="E65" s="466"/>
      <c r="F65" s="481" t="s">
        <v>302</v>
      </c>
      <c r="G65" s="478"/>
      <c r="H65" s="478"/>
      <c r="I65" s="478"/>
      <c r="J65" s="486"/>
      <c r="K65" s="49"/>
      <c r="L65" s="479"/>
      <c r="M65" s="479"/>
      <c r="N65" s="480"/>
      <c r="O65" s="48"/>
      <c r="P65" s="471"/>
      <c r="Q65" s="471"/>
      <c r="R65" s="490"/>
      <c r="S65" s="49"/>
      <c r="T65" s="471"/>
      <c r="U65" s="471"/>
      <c r="V65" s="471"/>
      <c r="W65" s="471"/>
      <c r="X65" s="55"/>
    </row>
    <row r="66" spans="1:24" s="15" customFormat="1" ht="12" customHeight="1">
      <c r="A66" s="494"/>
      <c r="B66" s="457"/>
      <c r="C66" s="459"/>
      <c r="D66" s="465"/>
      <c r="E66" s="467"/>
      <c r="F66" s="482"/>
      <c r="G66" s="45"/>
      <c r="H66" s="473" t="s">
        <v>178</v>
      </c>
      <c r="I66" s="473"/>
      <c r="J66" s="473"/>
      <c r="K66" s="50"/>
      <c r="L66" s="470"/>
      <c r="M66" s="470"/>
      <c r="N66" s="489"/>
      <c r="O66" s="475" t="s">
        <v>193</v>
      </c>
      <c r="P66" s="476"/>
      <c r="Q66" s="476"/>
      <c r="R66" s="485"/>
      <c r="S66" s="49"/>
      <c r="T66" s="471"/>
      <c r="U66" s="471"/>
      <c r="V66" s="471"/>
      <c r="W66" s="471"/>
      <c r="X66" s="55"/>
    </row>
    <row r="67" spans="1:24" s="15" customFormat="1" ht="12" customHeight="1">
      <c r="A67" s="493"/>
      <c r="B67" s="456">
        <v>29</v>
      </c>
      <c r="C67" s="458"/>
      <c r="D67" s="464" t="s">
        <v>94</v>
      </c>
      <c r="E67" s="466"/>
      <c r="F67" s="487" t="s">
        <v>302</v>
      </c>
      <c r="G67" s="46"/>
      <c r="H67" s="479"/>
      <c r="I67" s="479"/>
      <c r="J67" s="479"/>
      <c r="K67" s="50"/>
      <c r="L67" s="470"/>
      <c r="M67" s="470"/>
      <c r="N67" s="489"/>
      <c r="O67" s="477"/>
      <c r="P67" s="478"/>
      <c r="Q67" s="478"/>
      <c r="R67" s="486"/>
      <c r="S67" s="49"/>
      <c r="T67" s="471"/>
      <c r="U67" s="471"/>
      <c r="V67" s="471"/>
      <c r="W67" s="471"/>
      <c r="X67" s="55"/>
    </row>
    <row r="68" spans="1:24" s="15" customFormat="1" ht="12" customHeight="1">
      <c r="A68" s="494"/>
      <c r="B68" s="457"/>
      <c r="C68" s="459"/>
      <c r="D68" s="465"/>
      <c r="E68" s="467"/>
      <c r="F68" s="488"/>
      <c r="G68" s="476" t="s">
        <v>192</v>
      </c>
      <c r="H68" s="476"/>
      <c r="I68" s="476"/>
      <c r="J68" s="476"/>
      <c r="K68" s="41"/>
      <c r="L68" s="470"/>
      <c r="M68" s="470"/>
      <c r="N68" s="489"/>
      <c r="O68" s="51"/>
      <c r="P68" s="473" t="s">
        <v>200</v>
      </c>
      <c r="Q68" s="473"/>
      <c r="R68" s="473"/>
      <c r="S68" s="50"/>
      <c r="T68" s="471"/>
      <c r="U68" s="471"/>
      <c r="V68" s="471"/>
      <c r="W68" s="472"/>
      <c r="X68" s="44"/>
    </row>
    <row r="69" spans="1:24" s="15" customFormat="1" ht="12" customHeight="1">
      <c r="A69" s="493"/>
      <c r="B69" s="456">
        <v>30</v>
      </c>
      <c r="C69" s="458"/>
      <c r="D69" s="464" t="s">
        <v>95</v>
      </c>
      <c r="E69" s="466"/>
      <c r="F69" s="481" t="s">
        <v>306</v>
      </c>
      <c r="G69" s="478"/>
      <c r="H69" s="478"/>
      <c r="I69" s="478"/>
      <c r="J69" s="478"/>
      <c r="K69" s="41"/>
      <c r="L69" s="470"/>
      <c r="M69" s="470"/>
      <c r="N69" s="489"/>
      <c r="O69" s="53"/>
      <c r="P69" s="479"/>
      <c r="Q69" s="479"/>
      <c r="R69" s="479"/>
      <c r="S69" s="50"/>
      <c r="T69" s="471"/>
      <c r="U69" s="471"/>
      <c r="V69" s="471"/>
      <c r="W69" s="472"/>
      <c r="X69" s="44"/>
    </row>
    <row r="70" spans="1:24" s="15" customFormat="1" ht="12" customHeight="1">
      <c r="A70" s="494"/>
      <c r="B70" s="457"/>
      <c r="C70" s="459"/>
      <c r="D70" s="465"/>
      <c r="E70" s="467"/>
      <c r="F70" s="482"/>
      <c r="G70" s="45"/>
      <c r="H70" s="473" t="s">
        <v>176</v>
      </c>
      <c r="I70" s="473"/>
      <c r="J70" s="474"/>
      <c r="K70" s="475" t="s">
        <v>193</v>
      </c>
      <c r="L70" s="476"/>
      <c r="M70" s="476"/>
      <c r="N70" s="485"/>
      <c r="O70" s="49"/>
      <c r="P70" s="470"/>
      <c r="Q70" s="470"/>
      <c r="R70" s="471"/>
      <c r="S70" s="41"/>
      <c r="T70" s="471"/>
      <c r="U70" s="471"/>
      <c r="V70" s="471"/>
      <c r="W70" s="472"/>
      <c r="X70" s="44"/>
    </row>
    <row r="71" spans="1:24" s="15" customFormat="1" ht="12" customHeight="1">
      <c r="A71" s="493"/>
      <c r="B71" s="456">
        <v>31</v>
      </c>
      <c r="C71" s="458"/>
      <c r="D71" s="464" t="s">
        <v>96</v>
      </c>
      <c r="E71" s="466"/>
      <c r="F71" s="487" t="s">
        <v>141</v>
      </c>
      <c r="G71" s="46"/>
      <c r="H71" s="479"/>
      <c r="I71" s="479"/>
      <c r="J71" s="480"/>
      <c r="K71" s="477"/>
      <c r="L71" s="478"/>
      <c r="M71" s="478"/>
      <c r="N71" s="486"/>
      <c r="O71" s="49"/>
      <c r="P71" s="471"/>
      <c r="Q71" s="471"/>
      <c r="R71" s="471"/>
      <c r="S71" s="41"/>
      <c r="T71" s="471"/>
      <c r="U71" s="471"/>
      <c r="V71" s="471"/>
      <c r="W71" s="472"/>
      <c r="X71" s="44"/>
    </row>
    <row r="72" spans="1:24" s="15" customFormat="1" ht="12" customHeight="1">
      <c r="A72" s="494"/>
      <c r="B72" s="457"/>
      <c r="C72" s="459"/>
      <c r="D72" s="465"/>
      <c r="E72" s="467"/>
      <c r="F72" s="488"/>
      <c r="G72" s="476" t="s">
        <v>193</v>
      </c>
      <c r="H72" s="476"/>
      <c r="I72" s="476"/>
      <c r="J72" s="485"/>
      <c r="K72" s="47"/>
      <c r="L72" s="473">
        <v>6061</v>
      </c>
      <c r="M72" s="473"/>
      <c r="N72" s="473"/>
      <c r="O72" s="50"/>
      <c r="P72" s="471"/>
      <c r="Q72" s="471"/>
      <c r="R72" s="471"/>
      <c r="S72" s="41"/>
      <c r="T72" s="471"/>
      <c r="U72" s="471"/>
      <c r="V72" s="471"/>
      <c r="W72" s="472"/>
      <c r="X72" s="44"/>
    </row>
    <row r="73" spans="1:24" s="15" customFormat="1" ht="12" customHeight="1">
      <c r="A73" s="454">
        <v>2</v>
      </c>
      <c r="B73" s="456">
        <v>32</v>
      </c>
      <c r="C73" s="458"/>
      <c r="D73" s="464" t="s">
        <v>38</v>
      </c>
      <c r="E73" s="466"/>
      <c r="F73" s="481" t="s">
        <v>302</v>
      </c>
      <c r="G73" s="478"/>
      <c r="H73" s="478"/>
      <c r="I73" s="478"/>
      <c r="J73" s="486"/>
      <c r="K73" s="49"/>
      <c r="L73" s="479"/>
      <c r="M73" s="479"/>
      <c r="N73" s="479"/>
      <c r="O73" s="50"/>
      <c r="P73" s="471"/>
      <c r="Q73" s="471"/>
      <c r="R73" s="471"/>
      <c r="S73" s="41"/>
      <c r="T73" s="471"/>
      <c r="U73" s="471"/>
      <c r="V73" s="471"/>
      <c r="W73" s="471"/>
      <c r="X73" s="44"/>
    </row>
    <row r="74" spans="1:24" s="15" customFormat="1" ht="12" customHeight="1">
      <c r="A74" s="455"/>
      <c r="B74" s="457"/>
      <c r="C74" s="459"/>
      <c r="D74" s="465"/>
      <c r="E74" s="467"/>
      <c r="F74" s="482"/>
      <c r="G74" s="45"/>
      <c r="H74" s="473" t="s">
        <v>194</v>
      </c>
      <c r="I74" s="473"/>
      <c r="J74" s="473"/>
      <c r="K74" s="50"/>
      <c r="L74" s="470"/>
      <c r="M74" s="470"/>
      <c r="N74" s="470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5" customFormat="1" ht="12" customHeight="1">
      <c r="A75" s="61"/>
      <c r="B75" s="55"/>
      <c r="C75" s="62"/>
      <c r="D75" s="63"/>
      <c r="E75" s="64"/>
      <c r="F75" s="46"/>
      <c r="G75" s="65"/>
      <c r="H75" s="479"/>
      <c r="I75" s="479"/>
      <c r="J75" s="66"/>
      <c r="K75" s="50"/>
      <c r="L75" s="67"/>
      <c r="M75" s="67"/>
      <c r="N75" s="502" t="s">
        <v>19</v>
      </c>
      <c r="O75" s="503" t="s">
        <v>19</v>
      </c>
      <c r="P75" s="504" t="s">
        <v>20</v>
      </c>
      <c r="Q75" s="504"/>
      <c r="R75" s="504"/>
      <c r="S75" s="504"/>
      <c r="T75" s="505"/>
      <c r="U75" s="508" t="s">
        <v>21</v>
      </c>
      <c r="V75" s="509"/>
      <c r="W75" s="510"/>
      <c r="X75" s="44"/>
    </row>
    <row r="76" spans="1:24" ht="12" customHeight="1">
      <c r="D76" s="514" t="s">
        <v>223</v>
      </c>
      <c r="E76" s="514"/>
      <c r="F76" s="514"/>
      <c r="G76" s="46"/>
      <c r="H76" s="479"/>
      <c r="I76" s="479"/>
      <c r="J76" s="479"/>
      <c r="K76" s="50"/>
      <c r="L76" s="68"/>
      <c r="M76" s="68"/>
      <c r="N76" s="502"/>
      <c r="O76" s="503"/>
      <c r="P76" s="506"/>
      <c r="Q76" s="506"/>
      <c r="R76" s="506"/>
      <c r="S76" s="506"/>
      <c r="T76" s="507"/>
      <c r="U76" s="511"/>
      <c r="V76" s="512"/>
      <c r="W76" s="513"/>
    </row>
    <row r="77" spans="1:24" ht="12" customHeight="1">
      <c r="B77" s="69"/>
      <c r="C77" s="70"/>
      <c r="D77" s="515"/>
      <c r="E77" s="515"/>
      <c r="F77" s="515"/>
      <c r="G77" s="516" t="s">
        <v>320</v>
      </c>
      <c r="H77" s="516"/>
      <c r="I77" s="516"/>
      <c r="J77" s="516"/>
      <c r="K77" s="71"/>
      <c r="L77" s="72"/>
      <c r="M77" s="72"/>
      <c r="N77" s="73">
        <v>1</v>
      </c>
      <c r="O77" s="74">
        <v>1</v>
      </c>
      <c r="P77" s="499" t="s">
        <v>163</v>
      </c>
      <c r="Q77" s="499"/>
      <c r="R77" s="499"/>
      <c r="S77" s="499"/>
      <c r="T77" s="500"/>
      <c r="U77" s="495">
        <v>263</v>
      </c>
      <c r="V77" s="496"/>
      <c r="W77" s="497"/>
    </row>
    <row r="78" spans="1:24" ht="12" customHeight="1">
      <c r="B78" s="75"/>
      <c r="C78" s="76"/>
      <c r="D78" s="487" t="s">
        <v>187</v>
      </c>
      <c r="E78" s="487"/>
      <c r="F78" s="481"/>
      <c r="G78" s="517"/>
      <c r="H78" s="517"/>
      <c r="I78" s="517"/>
      <c r="J78" s="517"/>
      <c r="K78" s="77"/>
      <c r="L78" s="498" t="s">
        <v>22</v>
      </c>
      <c r="M78" s="78"/>
      <c r="N78" s="73">
        <v>2</v>
      </c>
      <c r="O78" s="74">
        <v>2</v>
      </c>
      <c r="P78" s="499" t="s">
        <v>164</v>
      </c>
      <c r="Q78" s="499"/>
      <c r="R78" s="499"/>
      <c r="S78" s="499"/>
      <c r="T78" s="500"/>
      <c r="U78" s="495">
        <v>216</v>
      </c>
      <c r="V78" s="496"/>
      <c r="W78" s="497"/>
    </row>
    <row r="79" spans="1:24" ht="12" customHeight="1">
      <c r="B79" s="69"/>
      <c r="C79" s="70"/>
      <c r="D79" s="488"/>
      <c r="E79" s="488"/>
      <c r="F79" s="482"/>
      <c r="G79" s="45"/>
      <c r="H79" s="501" t="s">
        <v>194</v>
      </c>
      <c r="I79" s="501"/>
      <c r="J79" s="501"/>
      <c r="K79" s="79"/>
      <c r="L79" s="498"/>
      <c r="M79" s="78"/>
      <c r="N79" s="73">
        <v>3</v>
      </c>
      <c r="O79" s="74">
        <v>3</v>
      </c>
      <c r="P79" s="499" t="s">
        <v>165</v>
      </c>
      <c r="Q79" s="499"/>
      <c r="R79" s="499"/>
      <c r="S79" s="499"/>
      <c r="T79" s="500"/>
      <c r="U79" s="495">
        <v>206</v>
      </c>
      <c r="V79" s="496"/>
      <c r="W79" s="497"/>
    </row>
    <row r="80" spans="1:24" ht="12" customHeight="1">
      <c r="D80" s="80"/>
      <c r="E80" s="80"/>
      <c r="F80" s="80"/>
      <c r="G80" s="81"/>
      <c r="H80" s="520"/>
      <c r="I80" s="520"/>
      <c r="J80" s="520"/>
      <c r="K80" s="79"/>
      <c r="L80" s="68"/>
      <c r="M80" s="68"/>
      <c r="N80" s="73">
        <v>4</v>
      </c>
      <c r="O80" s="74">
        <v>4</v>
      </c>
      <c r="P80" s="499" t="s">
        <v>166</v>
      </c>
      <c r="Q80" s="499"/>
      <c r="R80" s="499"/>
      <c r="S80" s="499"/>
      <c r="T80" s="500"/>
      <c r="U80" s="495">
        <v>202</v>
      </c>
      <c r="V80" s="496"/>
      <c r="W80" s="497"/>
    </row>
    <row r="81" spans="1:23" ht="12" customHeight="1">
      <c r="K81" s="83"/>
      <c r="L81" s="68"/>
      <c r="M81" s="68"/>
      <c r="N81" s="73">
        <v>5</v>
      </c>
      <c r="O81" s="74">
        <v>5</v>
      </c>
      <c r="P81" s="499" t="s">
        <v>167</v>
      </c>
      <c r="Q81" s="499"/>
      <c r="R81" s="499"/>
      <c r="S81" s="499"/>
      <c r="T81" s="500"/>
      <c r="U81" s="495">
        <v>200</v>
      </c>
      <c r="V81" s="496"/>
      <c r="W81" s="497"/>
    </row>
    <row r="82" spans="1:23" ht="12" customHeight="1">
      <c r="A82" s="84" t="s">
        <v>23</v>
      </c>
      <c r="D82" s="85"/>
      <c r="E82" s="85"/>
      <c r="F82" s="519" t="s">
        <v>136</v>
      </c>
      <c r="G82" s="519"/>
      <c r="H82" s="519"/>
      <c r="I82" s="519"/>
      <c r="J82" s="519"/>
      <c r="K82" s="18"/>
      <c r="L82" s="68"/>
      <c r="M82" s="68"/>
      <c r="N82" s="73">
        <v>6</v>
      </c>
      <c r="O82" s="74">
        <v>6</v>
      </c>
      <c r="P82" s="499" t="s">
        <v>168</v>
      </c>
      <c r="Q82" s="499"/>
      <c r="R82" s="499"/>
      <c r="S82" s="499"/>
      <c r="T82" s="500"/>
      <c r="U82" s="495">
        <v>158</v>
      </c>
      <c r="V82" s="496"/>
      <c r="W82" s="497"/>
    </row>
    <row r="83" spans="1:23" ht="12" customHeight="1">
      <c r="D83" s="86" t="s">
        <v>24</v>
      </c>
      <c r="E83" s="86"/>
      <c r="F83" s="518" t="s">
        <v>25</v>
      </c>
      <c r="G83" s="518"/>
      <c r="H83" s="518"/>
      <c r="I83" s="518"/>
      <c r="J83" s="518"/>
      <c r="K83" s="87"/>
      <c r="L83" s="88"/>
      <c r="M83" s="88"/>
      <c r="N83" s="73">
        <v>7</v>
      </c>
      <c r="O83" s="74">
        <v>7</v>
      </c>
      <c r="P83" s="499" t="s">
        <v>169</v>
      </c>
      <c r="Q83" s="499"/>
      <c r="R83" s="499"/>
      <c r="S83" s="499"/>
      <c r="T83" s="500"/>
      <c r="U83" s="495">
        <v>156</v>
      </c>
      <c r="V83" s="496"/>
      <c r="W83" s="497"/>
    </row>
    <row r="84" spans="1:23" ht="12" customHeight="1">
      <c r="A84" s="84" t="s">
        <v>26</v>
      </c>
      <c r="D84" s="85"/>
      <c r="E84" s="85"/>
      <c r="F84" s="519" t="s">
        <v>137</v>
      </c>
      <c r="G84" s="519"/>
      <c r="H84" s="519"/>
      <c r="I84" s="519"/>
      <c r="J84" s="519"/>
      <c r="K84" s="18"/>
      <c r="L84" s="88"/>
      <c r="M84" s="88"/>
      <c r="N84" s="73">
        <v>8</v>
      </c>
      <c r="O84" s="74">
        <v>8</v>
      </c>
      <c r="P84" s="499" t="s">
        <v>170</v>
      </c>
      <c r="Q84" s="499"/>
      <c r="R84" s="499"/>
      <c r="S84" s="499"/>
      <c r="T84" s="500"/>
      <c r="U84" s="495">
        <v>154</v>
      </c>
      <c r="V84" s="496"/>
      <c r="W84" s="497"/>
    </row>
    <row r="85" spans="1:23" ht="12" customHeight="1">
      <c r="D85" s="86" t="s">
        <v>24</v>
      </c>
      <c r="E85" s="86"/>
      <c r="F85" s="518" t="s">
        <v>25</v>
      </c>
      <c r="G85" s="518"/>
      <c r="H85" s="518"/>
      <c r="I85" s="518"/>
      <c r="J85" s="518"/>
      <c r="K85" s="87"/>
      <c r="L85" s="68"/>
      <c r="M85" s="68"/>
      <c r="N85" s="68"/>
      <c r="O85" s="68"/>
      <c r="P85" s="80"/>
      <c r="Q85" s="80"/>
      <c r="R85" s="80"/>
      <c r="S85" s="80"/>
      <c r="T85" s="89"/>
      <c r="U85" s="89"/>
      <c r="V85" s="89"/>
      <c r="W85" s="80"/>
    </row>
    <row r="86" spans="1:23">
      <c r="K86" s="83"/>
    </row>
    <row r="87" spans="1:23">
      <c r="A87" s="91"/>
      <c r="K87" s="83"/>
    </row>
    <row r="88" spans="1:23">
      <c r="K88" s="83"/>
    </row>
    <row r="89" spans="1:23">
      <c r="K89" s="83"/>
    </row>
    <row r="90" spans="1:23">
      <c r="K90" s="83"/>
    </row>
    <row r="91" spans="1:23">
      <c r="K91" s="83"/>
    </row>
    <row r="92" spans="1:23">
      <c r="K92" s="83"/>
    </row>
    <row r="93" spans="1:23">
      <c r="K93" s="83"/>
    </row>
    <row r="94" spans="1:23">
      <c r="K94" s="83"/>
    </row>
    <row r="95" spans="1:23">
      <c r="K95" s="83"/>
    </row>
    <row r="96" spans="1:23">
      <c r="K96" s="83"/>
    </row>
  </sheetData>
  <mergeCells count="498"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</mergeCells>
  <conditionalFormatting sqref="C11:C74">
    <cfRule type="expression" dxfId="2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47"/>
  <sheetViews>
    <sheetView showGridLines="0" topLeftCell="C41" workbookViewId="0">
      <selection activeCell="O66" sqref="O66:P67"/>
    </sheetView>
  </sheetViews>
  <sheetFormatPr defaultColWidth="7.140625" defaultRowHeight="12" customHeight="1"/>
  <cols>
    <col min="1" max="1" width="4.7109375" style="92" hidden="1" customWidth="1"/>
    <col min="2" max="2" width="3.5703125" style="92" hidden="1" customWidth="1"/>
    <col min="3" max="3" width="12.7109375" style="94" customWidth="1"/>
    <col min="4" max="4" width="4.7109375" style="94" customWidth="1"/>
    <col min="5" max="5" width="1.7109375" style="94" customWidth="1"/>
    <col min="6" max="6" width="12.7109375" style="94" customWidth="1"/>
    <col min="7" max="7" width="4.7109375" style="92" customWidth="1"/>
    <col min="8" max="8" width="1.7109375" style="92" customWidth="1"/>
    <col min="9" max="9" width="12.7109375" style="92" customWidth="1"/>
    <col min="10" max="10" width="4.7109375" style="105" customWidth="1"/>
    <col min="11" max="11" width="1.7109375" style="105" customWidth="1"/>
    <col min="12" max="12" width="10.5703125" style="92" customWidth="1"/>
    <col min="13" max="13" width="7.28515625" style="92" customWidth="1"/>
    <col min="14" max="14" width="1.7109375" style="92" customWidth="1"/>
    <col min="15" max="15" width="7.140625" style="92" customWidth="1"/>
    <col min="16" max="16" width="8.5703125" style="92" customWidth="1"/>
    <col min="17" max="17" width="6" style="92" customWidth="1"/>
    <col min="18" max="18" width="5.28515625" style="92" customWidth="1"/>
    <col min="19" max="23" width="7.140625" style="92" customWidth="1"/>
    <col min="24" max="24" width="11.140625" style="92" hidden="1" customWidth="1"/>
    <col min="25" max="16384" width="7.140625" style="92"/>
  </cols>
  <sheetData>
    <row r="1" spans="1:24" ht="15" customHeight="1"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24" ht="11.25" customHeight="1">
      <c r="C2" s="305" t="s">
        <v>27</v>
      </c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</row>
    <row r="3" spans="1:24" ht="10.5" customHeight="1">
      <c r="C3" s="305" t="s">
        <v>28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R3" s="93" t="s">
        <v>29</v>
      </c>
    </row>
    <row r="4" spans="1:24" ht="6" customHeight="1"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</row>
    <row r="5" spans="1:24" s="96" customFormat="1" ht="14.25" customHeight="1">
      <c r="C5" s="306" t="s">
        <v>138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</row>
    <row r="6" spans="1:24" s="96" customFormat="1" ht="11.25" customHeight="1">
      <c r="C6" s="307" t="s">
        <v>2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</row>
    <row r="7" spans="1:24" s="96" customFormat="1" ht="5.25" customHeight="1">
      <c r="C7" s="97"/>
      <c r="D7" s="97"/>
      <c r="E7" s="97"/>
      <c r="F7" s="97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</row>
    <row r="8" spans="1:24" s="96" customFormat="1" ht="11.25" customHeight="1">
      <c r="C8" s="308" t="s">
        <v>246</v>
      </c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</row>
    <row r="9" spans="1:24" s="96" customFormat="1" ht="6" customHeight="1">
      <c r="C9" s="97"/>
      <c r="D9" s="97"/>
      <c r="E9" s="97"/>
      <c r="F9" s="97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</row>
    <row r="10" spans="1:24" s="99" customFormat="1" ht="19.5" customHeight="1">
      <c r="C10" s="100"/>
      <c r="D10" s="100"/>
      <c r="E10" s="100"/>
      <c r="F10" s="100"/>
      <c r="G10" s="101" t="s">
        <v>30</v>
      </c>
      <c r="H10" s="101"/>
      <c r="I10" s="101"/>
      <c r="J10" s="299" t="s">
        <v>214</v>
      </c>
      <c r="K10" s="299"/>
      <c r="L10" s="299"/>
      <c r="M10" s="102"/>
      <c r="N10" s="102"/>
      <c r="O10" s="102"/>
      <c r="P10" s="300" t="s">
        <v>247</v>
      </c>
      <c r="Q10" s="300"/>
      <c r="R10" s="300"/>
      <c r="X10" s="103" t="b">
        <v>0</v>
      </c>
    </row>
    <row r="11" spans="1:24" ht="11.25" customHeight="1">
      <c r="J11" s="104"/>
      <c r="K11" s="104"/>
      <c r="L11" s="105"/>
      <c r="M11" s="105"/>
      <c r="N11" s="105"/>
      <c r="O11" s="105"/>
      <c r="P11" s="104"/>
      <c r="R11" s="106"/>
    </row>
    <row r="12" spans="1:24" s="107" customFormat="1" ht="13.5" customHeight="1">
      <c r="C12" s="301" t="s">
        <v>5</v>
      </c>
      <c r="D12" s="301"/>
      <c r="E12" s="108"/>
      <c r="F12" s="302" t="s">
        <v>250</v>
      </c>
      <c r="G12" s="302"/>
      <c r="H12" s="109"/>
      <c r="I12" s="303" t="s">
        <v>6</v>
      </c>
      <c r="J12" s="303"/>
      <c r="K12" s="110"/>
      <c r="L12" s="302" t="s">
        <v>249</v>
      </c>
      <c r="M12" s="302"/>
      <c r="N12" s="111"/>
      <c r="O12" s="303" t="s">
        <v>7</v>
      </c>
      <c r="P12" s="303"/>
      <c r="Q12" s="302" t="s">
        <v>248</v>
      </c>
      <c r="R12" s="302"/>
    </row>
    <row r="13" spans="1:24" s="96" customFormat="1" ht="9" customHeight="1"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</row>
    <row r="14" spans="1:24" ht="9" customHeight="1"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</row>
    <row r="15" spans="1:24" ht="9" customHeight="1">
      <c r="A15" s="310"/>
      <c r="B15" s="112"/>
      <c r="C15" s="311"/>
      <c r="D15" s="312"/>
      <c r="E15" s="265"/>
      <c r="F15" s="265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114"/>
      <c r="R15" s="114"/>
    </row>
    <row r="16" spans="1:24" s="96" customFormat="1" ht="9" customHeight="1">
      <c r="A16" s="310"/>
      <c r="B16" s="115"/>
      <c r="C16" s="311"/>
      <c r="D16" s="312"/>
      <c r="E16" s="312"/>
      <c r="F16" s="312"/>
      <c r="G16" s="312"/>
      <c r="H16" s="265"/>
      <c r="I16" s="265"/>
      <c r="J16" s="116"/>
      <c r="K16" s="116"/>
      <c r="L16" s="116"/>
      <c r="M16" s="116"/>
      <c r="N16" s="116"/>
      <c r="O16" s="116"/>
      <c r="P16" s="116"/>
      <c r="Q16" s="117"/>
      <c r="R16" s="118"/>
    </row>
    <row r="17" spans="1:18" s="96" customFormat="1" ht="9" customHeight="1">
      <c r="A17" s="310"/>
      <c r="B17" s="115"/>
      <c r="C17" s="311"/>
      <c r="D17" s="312"/>
      <c r="E17" s="312"/>
      <c r="F17" s="312"/>
      <c r="G17" s="312"/>
      <c r="H17" s="265"/>
      <c r="I17" s="265"/>
      <c r="J17" s="116"/>
      <c r="K17" s="116"/>
      <c r="L17" s="116"/>
      <c r="M17" s="116"/>
      <c r="N17" s="116"/>
      <c r="O17" s="116"/>
      <c r="P17" s="116"/>
      <c r="Q17" s="117"/>
      <c r="R17" s="118"/>
    </row>
    <row r="18" spans="1:18" s="96" customFormat="1" ht="9" customHeight="1">
      <c r="A18" s="310"/>
      <c r="B18" s="115"/>
      <c r="C18" s="311"/>
      <c r="D18" s="312"/>
      <c r="E18" s="287"/>
      <c r="F18" s="319"/>
      <c r="G18" s="319"/>
      <c r="H18" s="312"/>
      <c r="I18" s="312"/>
      <c r="J18" s="312"/>
      <c r="K18" s="119"/>
      <c r="L18" s="116"/>
      <c r="M18" s="116"/>
      <c r="N18" s="116"/>
      <c r="O18" s="116"/>
      <c r="P18" s="116"/>
      <c r="Q18" s="117"/>
      <c r="R18" s="118"/>
    </row>
    <row r="19" spans="1:18" s="96" customFormat="1" ht="9" customHeight="1">
      <c r="A19" s="310"/>
      <c r="B19" s="115"/>
      <c r="C19" s="311"/>
      <c r="D19" s="312"/>
      <c r="E19" s="120"/>
      <c r="F19" s="319"/>
      <c r="G19" s="319"/>
      <c r="H19" s="312"/>
      <c r="I19" s="312"/>
      <c r="J19" s="312"/>
      <c r="K19" s="119"/>
      <c r="L19" s="116"/>
      <c r="M19" s="116"/>
      <c r="N19" s="116"/>
      <c r="O19" s="116"/>
      <c r="P19" s="136"/>
      <c r="Q19" s="121"/>
      <c r="R19" s="118"/>
    </row>
    <row r="20" spans="1:18" s="96" customFormat="1" ht="9" customHeight="1">
      <c r="A20" s="310"/>
      <c r="B20" s="115"/>
      <c r="C20" s="311"/>
      <c r="D20" s="312"/>
      <c r="E20" s="312"/>
      <c r="F20" s="312"/>
      <c r="G20" s="312"/>
      <c r="H20" s="283"/>
      <c r="I20" s="319"/>
      <c r="J20" s="319"/>
      <c r="K20" s="265"/>
      <c r="L20" s="116"/>
      <c r="M20" s="116"/>
      <c r="N20" s="116"/>
      <c r="O20" s="116"/>
      <c r="P20" s="136"/>
      <c r="Q20" s="121"/>
      <c r="R20" s="118"/>
    </row>
    <row r="21" spans="1:18" s="96" customFormat="1" ht="9" customHeight="1">
      <c r="A21" s="310"/>
      <c r="B21" s="115"/>
      <c r="C21" s="311"/>
      <c r="D21" s="312"/>
      <c r="E21" s="312"/>
      <c r="F21" s="312"/>
      <c r="G21" s="312"/>
      <c r="H21" s="265"/>
      <c r="I21" s="319"/>
      <c r="J21" s="319"/>
      <c r="K21" s="265"/>
      <c r="L21" s="116"/>
      <c r="M21" s="116"/>
      <c r="N21" s="116"/>
      <c r="O21" s="116"/>
      <c r="P21" s="136"/>
      <c r="Q21" s="121"/>
      <c r="R21" s="118"/>
    </row>
    <row r="22" spans="1:18" s="96" customFormat="1" ht="9" customHeight="1">
      <c r="A22" s="310"/>
      <c r="B22" s="115"/>
      <c r="C22" s="311"/>
      <c r="D22" s="312"/>
      <c r="E22" s="287"/>
      <c r="F22" s="319"/>
      <c r="G22" s="319"/>
      <c r="H22" s="119"/>
      <c r="I22" s="119"/>
      <c r="J22" s="116"/>
      <c r="K22" s="325"/>
      <c r="L22" s="325"/>
      <c r="M22" s="325"/>
      <c r="N22" s="267"/>
      <c r="O22" s="116"/>
      <c r="P22" s="136"/>
      <c r="Q22" s="121"/>
      <c r="R22" s="118"/>
    </row>
    <row r="23" spans="1:18" s="96" customFormat="1" ht="9" customHeight="1">
      <c r="A23" s="310"/>
      <c r="B23" s="115"/>
      <c r="C23" s="311"/>
      <c r="D23" s="312"/>
      <c r="E23" s="120"/>
      <c r="F23" s="319"/>
      <c r="G23" s="319"/>
      <c r="H23" s="119"/>
      <c r="I23" s="119"/>
      <c r="J23" s="116"/>
      <c r="K23" s="325"/>
      <c r="L23" s="325"/>
      <c r="M23" s="325"/>
      <c r="N23" s="267"/>
      <c r="O23" s="116"/>
      <c r="P23" s="136"/>
      <c r="Q23" s="117"/>
      <c r="R23" s="118"/>
    </row>
    <row r="24" spans="1:18" s="96" customFormat="1" ht="9" customHeight="1">
      <c r="A24" s="310"/>
      <c r="B24" s="115"/>
      <c r="C24" s="311"/>
      <c r="D24" s="312"/>
      <c r="E24" s="312"/>
      <c r="F24" s="312"/>
      <c r="G24" s="312"/>
      <c r="H24" s="265"/>
      <c r="I24" s="265"/>
      <c r="J24" s="116"/>
      <c r="K24" s="288"/>
      <c r="L24" s="329"/>
      <c r="M24" s="329"/>
      <c r="N24" s="130"/>
      <c r="O24" s="116"/>
      <c r="P24" s="136"/>
      <c r="Q24" s="124"/>
      <c r="R24" s="118"/>
    </row>
    <row r="25" spans="1:18" s="96" customFormat="1" ht="9" customHeight="1">
      <c r="A25" s="310"/>
      <c r="B25" s="115"/>
      <c r="C25" s="311"/>
      <c r="D25" s="312"/>
      <c r="E25" s="312"/>
      <c r="F25" s="312"/>
      <c r="G25" s="312"/>
      <c r="H25" s="265"/>
      <c r="I25" s="265"/>
      <c r="J25" s="116"/>
      <c r="K25" s="116"/>
      <c r="L25" s="329"/>
      <c r="M25" s="329"/>
      <c r="N25" s="130"/>
      <c r="O25" s="116"/>
      <c r="P25" s="136"/>
      <c r="Q25" s="124"/>
      <c r="R25" s="118"/>
    </row>
    <row r="26" spans="1:18" s="96" customFormat="1" ht="9" customHeight="1">
      <c r="A26" s="310"/>
      <c r="B26" s="115"/>
      <c r="C26" s="311"/>
      <c r="D26" s="312"/>
      <c r="E26" s="287"/>
      <c r="F26" s="319"/>
      <c r="G26" s="319"/>
      <c r="H26" s="312"/>
      <c r="I26" s="312"/>
      <c r="J26" s="312"/>
      <c r="K26" s="119"/>
      <c r="L26" s="116"/>
      <c r="M26" s="116"/>
      <c r="N26" s="116"/>
      <c r="O26" s="116"/>
      <c r="P26" s="136"/>
      <c r="Q26" s="124"/>
      <c r="R26" s="126"/>
    </row>
    <row r="27" spans="1:18" s="96" customFormat="1" ht="9" customHeight="1">
      <c r="A27" s="310"/>
      <c r="B27" s="115"/>
      <c r="C27" s="311"/>
      <c r="D27" s="312"/>
      <c r="E27" s="120"/>
      <c r="F27" s="319"/>
      <c r="G27" s="319"/>
      <c r="H27" s="312"/>
      <c r="I27" s="312"/>
      <c r="J27" s="312"/>
      <c r="K27" s="119"/>
      <c r="L27" s="116"/>
      <c r="M27" s="116"/>
      <c r="N27" s="116"/>
      <c r="O27" s="116"/>
      <c r="P27" s="136"/>
      <c r="Q27" s="124"/>
      <c r="R27" s="127"/>
    </row>
    <row r="28" spans="1:18" s="96" customFormat="1" ht="9" customHeight="1">
      <c r="A28" s="310"/>
      <c r="B28" s="115"/>
      <c r="C28" s="311"/>
      <c r="D28" s="312"/>
      <c r="E28" s="312"/>
      <c r="F28" s="312"/>
      <c r="G28" s="312"/>
      <c r="H28" s="283"/>
      <c r="I28" s="319"/>
      <c r="J28" s="319"/>
      <c r="K28" s="265"/>
      <c r="L28" s="116"/>
      <c r="M28" s="116"/>
      <c r="N28" s="116"/>
      <c r="O28" s="116"/>
      <c r="P28" s="136"/>
      <c r="Q28" s="124"/>
      <c r="R28" s="127"/>
    </row>
    <row r="29" spans="1:18" s="96" customFormat="1" ht="9" customHeight="1">
      <c r="A29" s="310"/>
      <c r="B29" s="115"/>
      <c r="C29" s="311"/>
      <c r="D29" s="312"/>
      <c r="E29" s="312"/>
      <c r="F29" s="312"/>
      <c r="G29" s="312"/>
      <c r="H29" s="265"/>
      <c r="I29" s="319"/>
      <c r="J29" s="319"/>
      <c r="K29" s="265"/>
      <c r="L29" s="116"/>
      <c r="M29" s="116"/>
      <c r="N29" s="116"/>
      <c r="O29" s="116"/>
      <c r="P29" s="136"/>
      <c r="Q29" s="124"/>
      <c r="R29" s="128"/>
    </row>
    <row r="30" spans="1:18" s="96" customFormat="1" ht="9" customHeight="1">
      <c r="A30" s="310"/>
      <c r="B30" s="115"/>
      <c r="C30" s="311"/>
      <c r="D30" s="312"/>
      <c r="E30" s="287"/>
      <c r="F30" s="319"/>
      <c r="G30" s="319"/>
      <c r="H30" s="119"/>
      <c r="I30" s="119"/>
      <c r="J30" s="116"/>
      <c r="K30" s="116"/>
      <c r="L30" s="116"/>
      <c r="M30" s="116"/>
      <c r="N30" s="325"/>
      <c r="O30" s="325"/>
      <c r="P30" s="325"/>
      <c r="Q30" s="121"/>
      <c r="R30" s="128"/>
    </row>
    <row r="31" spans="1:18" s="96" customFormat="1" ht="9" customHeight="1">
      <c r="A31" s="310"/>
      <c r="B31" s="115"/>
      <c r="C31" s="311"/>
      <c r="D31" s="312"/>
      <c r="E31" s="120"/>
      <c r="F31" s="319"/>
      <c r="G31" s="319"/>
      <c r="H31" s="119"/>
      <c r="I31" s="119"/>
      <c r="J31" s="116"/>
      <c r="K31" s="116"/>
      <c r="L31" s="116"/>
      <c r="M31" s="116"/>
      <c r="N31" s="325"/>
      <c r="O31" s="325"/>
      <c r="P31" s="325"/>
      <c r="Q31" s="331"/>
      <c r="R31" s="128"/>
    </row>
    <row r="32" spans="1:18" s="96" customFormat="1" ht="9" customHeight="1">
      <c r="A32" s="310"/>
      <c r="B32" s="115"/>
      <c r="C32" s="311"/>
      <c r="D32" s="312"/>
      <c r="E32" s="312"/>
      <c r="F32" s="312"/>
      <c r="G32" s="312"/>
      <c r="H32" s="265"/>
      <c r="I32" s="265"/>
      <c r="J32" s="116"/>
      <c r="K32" s="116"/>
      <c r="L32" s="116"/>
      <c r="M32" s="116"/>
      <c r="N32" s="288"/>
      <c r="O32" s="329"/>
      <c r="P32" s="329"/>
      <c r="Q32" s="331"/>
      <c r="R32" s="128"/>
    </row>
    <row r="33" spans="1:30" s="96" customFormat="1" ht="9" customHeight="1">
      <c r="A33" s="310"/>
      <c r="B33" s="115"/>
      <c r="C33" s="311"/>
      <c r="D33" s="312"/>
      <c r="E33" s="312"/>
      <c r="F33" s="312"/>
      <c r="G33" s="312"/>
      <c r="H33" s="265"/>
      <c r="I33" s="265"/>
      <c r="J33" s="116"/>
      <c r="K33" s="116"/>
      <c r="L33" s="116"/>
      <c r="M33" s="116"/>
      <c r="N33" s="116"/>
      <c r="O33" s="329"/>
      <c r="P33" s="329"/>
      <c r="Q33" s="124"/>
      <c r="R33" s="128"/>
    </row>
    <row r="34" spans="1:30" s="96" customFormat="1" ht="9" customHeight="1">
      <c r="A34" s="310"/>
      <c r="B34" s="115"/>
      <c r="C34" s="311"/>
      <c r="D34" s="312"/>
      <c r="E34" s="287"/>
      <c r="F34" s="319"/>
      <c r="G34" s="319"/>
      <c r="H34" s="312"/>
      <c r="I34" s="312"/>
      <c r="J34" s="312"/>
      <c r="K34" s="119"/>
      <c r="L34" s="116"/>
      <c r="M34" s="116"/>
      <c r="N34" s="116"/>
      <c r="O34" s="116"/>
      <c r="P34" s="136"/>
      <c r="Q34" s="124"/>
      <c r="R34" s="128"/>
    </row>
    <row r="35" spans="1:30" s="96" customFormat="1" ht="9" customHeight="1">
      <c r="A35" s="310"/>
      <c r="B35" s="115"/>
      <c r="C35" s="311"/>
      <c r="D35" s="312"/>
      <c r="E35" s="120"/>
      <c r="F35" s="319"/>
      <c r="G35" s="319"/>
      <c r="H35" s="312"/>
      <c r="I35" s="312"/>
      <c r="J35" s="312"/>
      <c r="K35" s="119"/>
      <c r="L35" s="116"/>
      <c r="M35" s="116"/>
      <c r="N35" s="116"/>
      <c r="O35" s="116"/>
      <c r="P35" s="136"/>
      <c r="Q35" s="124"/>
      <c r="R35" s="128"/>
    </row>
    <row r="36" spans="1:30" s="96" customFormat="1" ht="9" customHeight="1">
      <c r="A36" s="310"/>
      <c r="B36" s="115"/>
      <c r="C36" s="311"/>
      <c r="D36" s="312"/>
      <c r="E36" s="312"/>
      <c r="F36" s="312"/>
      <c r="G36" s="312"/>
      <c r="H36" s="283"/>
      <c r="I36" s="319"/>
      <c r="J36" s="319"/>
      <c r="K36" s="265"/>
      <c r="L36" s="116"/>
      <c r="M36" s="116"/>
      <c r="N36" s="116"/>
      <c r="O36" s="116"/>
      <c r="P36" s="136"/>
      <c r="Q36" s="124"/>
      <c r="R36" s="128"/>
    </row>
    <row r="37" spans="1:30" s="96" customFormat="1" ht="9" customHeight="1">
      <c r="A37" s="310"/>
      <c r="B37" s="115"/>
      <c r="C37" s="311"/>
      <c r="D37" s="312"/>
      <c r="E37" s="312"/>
      <c r="F37" s="312"/>
      <c r="G37" s="312"/>
      <c r="H37" s="265"/>
      <c r="I37" s="319"/>
      <c r="J37" s="319"/>
      <c r="K37" s="265"/>
      <c r="L37" s="116"/>
      <c r="M37" s="116"/>
      <c r="N37" s="116"/>
      <c r="O37" s="116"/>
      <c r="P37" s="136"/>
      <c r="Q37" s="124"/>
      <c r="R37" s="128"/>
    </row>
    <row r="38" spans="1:30" s="96" customFormat="1" ht="9" customHeight="1">
      <c r="A38" s="310"/>
      <c r="B38" s="115"/>
      <c r="C38" s="311"/>
      <c r="D38" s="312"/>
      <c r="E38" s="287"/>
      <c r="F38" s="319"/>
      <c r="G38" s="319"/>
      <c r="H38" s="119"/>
      <c r="I38" s="119"/>
      <c r="J38" s="116"/>
      <c r="K38" s="325"/>
      <c r="L38" s="325"/>
      <c r="M38" s="325"/>
      <c r="N38" s="267"/>
      <c r="O38" s="116"/>
      <c r="P38" s="136"/>
      <c r="Q38" s="124"/>
      <c r="R38" s="128"/>
    </row>
    <row r="39" spans="1:30" s="96" customFormat="1" ht="9" customHeight="1">
      <c r="A39" s="310"/>
      <c r="B39" s="115"/>
      <c r="C39" s="311"/>
      <c r="D39" s="312"/>
      <c r="E39" s="120"/>
      <c r="F39" s="319"/>
      <c r="G39" s="319"/>
      <c r="H39" s="119"/>
      <c r="I39" s="119"/>
      <c r="J39" s="116"/>
      <c r="K39" s="325"/>
      <c r="L39" s="325"/>
      <c r="M39" s="325"/>
      <c r="N39" s="267"/>
      <c r="O39" s="116"/>
      <c r="P39" s="136"/>
      <c r="Q39" s="117"/>
      <c r="R39" s="128"/>
      <c r="V39" s="129"/>
      <c r="W39" s="117"/>
      <c r="X39" s="117"/>
      <c r="Y39" s="124"/>
      <c r="Z39" s="124"/>
      <c r="AA39" s="117"/>
      <c r="AB39" s="117"/>
      <c r="AC39" s="117"/>
      <c r="AD39" s="121"/>
    </row>
    <row r="40" spans="1:30" s="96" customFormat="1" ht="9" customHeight="1">
      <c r="A40" s="310"/>
      <c r="B40" s="115"/>
      <c r="C40" s="311"/>
      <c r="D40" s="312"/>
      <c r="E40" s="312"/>
      <c r="F40" s="312"/>
      <c r="G40" s="312"/>
      <c r="H40" s="265"/>
      <c r="I40" s="265"/>
      <c r="J40" s="116"/>
      <c r="K40" s="288"/>
      <c r="L40" s="329"/>
      <c r="M40" s="329"/>
      <c r="N40" s="130"/>
      <c r="O40" s="116"/>
      <c r="P40" s="136"/>
      <c r="Q40" s="124"/>
      <c r="R40" s="128"/>
      <c r="V40" s="117"/>
      <c r="W40" s="117"/>
      <c r="X40" s="117"/>
      <c r="Y40" s="124"/>
      <c r="Z40" s="124"/>
      <c r="AA40" s="124"/>
      <c r="AB40" s="124"/>
      <c r="AC40" s="117"/>
      <c r="AD40" s="121"/>
    </row>
    <row r="41" spans="1:30" s="96" customFormat="1" ht="9" customHeight="1">
      <c r="A41" s="310"/>
      <c r="B41" s="115"/>
      <c r="C41" s="311"/>
      <c r="D41" s="312"/>
      <c r="E41" s="312"/>
      <c r="F41" s="312"/>
      <c r="G41" s="312"/>
      <c r="H41" s="265"/>
      <c r="I41" s="265"/>
      <c r="J41" s="116"/>
      <c r="K41" s="116"/>
      <c r="L41" s="329"/>
      <c r="M41" s="329"/>
      <c r="N41" s="130"/>
      <c r="O41" s="116"/>
      <c r="P41" s="136"/>
      <c r="Q41" s="124"/>
      <c r="R41" s="128"/>
      <c r="V41" s="117"/>
      <c r="W41" s="117"/>
      <c r="X41" s="124"/>
      <c r="Y41" s="124"/>
      <c r="Z41" s="124"/>
      <c r="AA41" s="124"/>
      <c r="AB41" s="124"/>
      <c r="AC41" s="117"/>
      <c r="AD41" s="121"/>
    </row>
    <row r="42" spans="1:30" s="96" customFormat="1" ht="9" customHeight="1">
      <c r="A42" s="310"/>
      <c r="B42" s="115"/>
      <c r="C42" s="311"/>
      <c r="D42" s="312"/>
      <c r="E42" s="287"/>
      <c r="F42" s="319"/>
      <c r="G42" s="319"/>
      <c r="H42" s="312"/>
      <c r="I42" s="312"/>
      <c r="J42" s="312"/>
      <c r="K42" s="264"/>
      <c r="L42" s="116"/>
      <c r="M42" s="116"/>
      <c r="N42" s="116"/>
      <c r="O42" s="116"/>
      <c r="P42" s="136"/>
      <c r="Q42" s="124"/>
      <c r="R42" s="128"/>
      <c r="V42" s="117"/>
      <c r="W42" s="117"/>
      <c r="X42" s="124"/>
      <c r="Y42" s="117"/>
      <c r="Z42" s="124"/>
      <c r="AA42" s="117"/>
      <c r="AB42" s="126"/>
      <c r="AC42" s="121"/>
      <c r="AD42" s="128"/>
    </row>
    <row r="43" spans="1:30" s="96" customFormat="1" ht="9" customHeight="1">
      <c r="A43" s="310"/>
      <c r="B43" s="115"/>
      <c r="C43" s="311"/>
      <c r="D43" s="312"/>
      <c r="E43" s="120"/>
      <c r="F43" s="319"/>
      <c r="G43" s="319"/>
      <c r="H43" s="312"/>
      <c r="I43" s="312"/>
      <c r="J43" s="312"/>
      <c r="K43" s="264"/>
      <c r="L43" s="116"/>
      <c r="M43" s="116"/>
      <c r="N43" s="116"/>
      <c r="O43" s="116"/>
      <c r="P43" s="136"/>
      <c r="Q43" s="124"/>
      <c r="R43" s="128"/>
      <c r="V43" s="117"/>
      <c r="W43" s="117"/>
      <c r="X43" s="124"/>
      <c r="Y43" s="117"/>
      <c r="Z43" s="124"/>
      <c r="AA43" s="117"/>
      <c r="AB43" s="126"/>
      <c r="AC43" s="121"/>
      <c r="AD43" s="128"/>
    </row>
    <row r="44" spans="1:30" s="96" customFormat="1" ht="9" customHeight="1">
      <c r="A44" s="310"/>
      <c r="B44" s="115"/>
      <c r="C44" s="311"/>
      <c r="D44" s="312"/>
      <c r="E44" s="312"/>
      <c r="F44" s="312"/>
      <c r="G44" s="312"/>
      <c r="H44" s="283"/>
      <c r="I44" s="319"/>
      <c r="J44" s="319"/>
      <c r="K44" s="265"/>
      <c r="L44" s="116"/>
      <c r="M44" s="116"/>
      <c r="N44" s="116"/>
      <c r="O44" s="116"/>
      <c r="P44" s="116"/>
      <c r="Q44" s="117"/>
      <c r="R44" s="128"/>
      <c r="V44" s="117"/>
      <c r="W44" s="117"/>
      <c r="X44" s="124"/>
      <c r="Y44" s="124"/>
      <c r="Z44" s="124"/>
      <c r="AA44" s="117"/>
      <c r="AB44" s="126"/>
      <c r="AC44" s="121"/>
      <c r="AD44" s="128"/>
    </row>
    <row r="45" spans="1:30" s="96" customFormat="1" ht="9" customHeight="1">
      <c r="A45" s="310"/>
      <c r="B45" s="115"/>
      <c r="C45" s="311"/>
      <c r="D45" s="312"/>
      <c r="E45" s="312"/>
      <c r="F45" s="312"/>
      <c r="G45" s="312"/>
      <c r="H45" s="265"/>
      <c r="I45" s="319"/>
      <c r="J45" s="319"/>
      <c r="K45" s="265"/>
      <c r="L45" s="116"/>
      <c r="M45" s="116"/>
      <c r="N45" s="116"/>
      <c r="O45" s="116"/>
      <c r="P45" s="116"/>
      <c r="Q45" s="117"/>
      <c r="R45" s="128"/>
      <c r="V45" s="117"/>
      <c r="W45" s="117"/>
      <c r="X45" s="124"/>
      <c r="Y45" s="124"/>
      <c r="Z45" s="124"/>
      <c r="AA45" s="117"/>
      <c r="AB45" s="126"/>
      <c r="AC45" s="121"/>
      <c r="AD45" s="128"/>
    </row>
    <row r="46" spans="1:30" s="96" customFormat="1" ht="9" customHeight="1">
      <c r="A46" s="310"/>
      <c r="B46" s="115"/>
      <c r="C46" s="311"/>
      <c r="D46" s="312"/>
      <c r="E46" s="287"/>
      <c r="F46" s="319"/>
      <c r="G46" s="319"/>
      <c r="H46" s="119"/>
      <c r="I46" s="119"/>
      <c r="J46" s="116"/>
      <c r="K46" s="116"/>
      <c r="L46" s="116"/>
      <c r="M46" s="116"/>
      <c r="N46" s="116"/>
      <c r="O46" s="116"/>
      <c r="P46" s="116"/>
      <c r="Q46" s="117"/>
      <c r="R46" s="128"/>
      <c r="V46" s="117"/>
      <c r="W46" s="117"/>
      <c r="X46" s="117"/>
      <c r="Y46" s="124"/>
      <c r="Z46" s="124"/>
      <c r="AA46" s="117"/>
      <c r="AB46" s="126"/>
      <c r="AC46" s="117"/>
      <c r="AD46" s="128"/>
    </row>
    <row r="47" spans="1:30" s="96" customFormat="1" ht="9" customHeight="1">
      <c r="A47" s="115"/>
      <c r="B47" s="115"/>
      <c r="C47" s="131"/>
      <c r="D47" s="131"/>
      <c r="E47" s="120"/>
      <c r="F47" s="319"/>
      <c r="G47" s="319"/>
      <c r="H47" s="119"/>
      <c r="I47" s="119"/>
      <c r="J47" s="116"/>
      <c r="K47" s="116"/>
      <c r="L47" s="116"/>
      <c r="M47" s="116"/>
      <c r="N47" s="116"/>
      <c r="O47" s="116"/>
      <c r="P47" s="116"/>
      <c r="Q47" s="117"/>
      <c r="R47" s="128"/>
      <c r="V47" s="117"/>
      <c r="W47" s="117"/>
      <c r="X47" s="117"/>
      <c r="Y47" s="124"/>
      <c r="Z47" s="124"/>
      <c r="AA47" s="117"/>
      <c r="AB47" s="126"/>
      <c r="AC47" s="117"/>
      <c r="AD47" s="128"/>
    </row>
    <row r="48" spans="1:30" s="96" customFormat="1" ht="9" customHeight="1"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V48" s="117"/>
      <c r="W48" s="117"/>
      <c r="X48" s="117"/>
      <c r="Y48" s="124"/>
      <c r="Z48" s="124"/>
      <c r="AA48" s="117"/>
      <c r="AB48" s="126"/>
      <c r="AC48" s="124"/>
      <c r="AD48" s="128"/>
    </row>
    <row r="49" spans="1:30" s="96" customFormat="1" ht="9" customHeight="1"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V49" s="117"/>
      <c r="W49" s="117"/>
      <c r="X49" s="124"/>
      <c r="Y49" s="117"/>
      <c r="Z49" s="124"/>
      <c r="AA49" s="117"/>
      <c r="AB49" s="126"/>
      <c r="AC49" s="124"/>
      <c r="AD49" s="128"/>
    </row>
    <row r="50" spans="1:30" s="96" customFormat="1" ht="9" customHeight="1">
      <c r="A50" s="115"/>
      <c r="B50" s="115"/>
      <c r="C50" s="132"/>
      <c r="D50" s="310"/>
      <c r="E50" s="132"/>
      <c r="F50" s="311" t="s">
        <v>239</v>
      </c>
      <c r="G50" s="311"/>
      <c r="H50" s="133"/>
      <c r="I50" s="133"/>
      <c r="J50" s="134"/>
      <c r="K50" s="134"/>
      <c r="L50" s="134"/>
      <c r="M50" s="134"/>
      <c r="N50" s="134"/>
      <c r="O50" s="134"/>
      <c r="P50" s="134"/>
      <c r="Q50" s="135"/>
      <c r="R50" s="136"/>
      <c r="V50" s="117"/>
      <c r="W50" s="117"/>
      <c r="X50" s="117"/>
      <c r="Y50" s="117"/>
      <c r="Z50" s="124"/>
      <c r="AA50" s="117"/>
      <c r="AB50" s="126"/>
      <c r="AC50" s="124"/>
      <c r="AD50" s="128"/>
    </row>
    <row r="51" spans="1:30" s="96" customFormat="1" ht="9" customHeight="1">
      <c r="A51" s="115"/>
      <c r="B51" s="115"/>
      <c r="C51" s="132"/>
      <c r="D51" s="310"/>
      <c r="E51" s="132"/>
      <c r="F51" s="315"/>
      <c r="G51" s="315"/>
      <c r="H51" s="133"/>
      <c r="I51" s="133"/>
      <c r="J51" s="134"/>
      <c r="K51" s="134"/>
      <c r="L51" s="134"/>
      <c r="M51" s="134"/>
      <c r="N51" s="134"/>
      <c r="O51" s="134"/>
      <c r="P51" s="134"/>
      <c r="Q51" s="135"/>
      <c r="R51" s="137"/>
      <c r="V51" s="117"/>
      <c r="W51" s="117"/>
      <c r="X51" s="117"/>
      <c r="Y51" s="117"/>
      <c r="Z51" s="124"/>
      <c r="AA51" s="117"/>
      <c r="AB51" s="126"/>
      <c r="AC51" s="124"/>
      <c r="AD51" s="128"/>
    </row>
    <row r="52" spans="1:30" s="96" customFormat="1" ht="9" customHeight="1">
      <c r="A52" s="115"/>
      <c r="B52" s="115"/>
      <c r="C52" s="132"/>
      <c r="D52" s="333"/>
      <c r="E52" s="132"/>
      <c r="F52" s="528"/>
      <c r="G52" s="529"/>
      <c r="H52" s="320" t="s">
        <v>239</v>
      </c>
      <c r="I52" s="312"/>
      <c r="J52" s="312"/>
      <c r="K52" s="113"/>
      <c r="L52" s="138"/>
      <c r="M52" s="138"/>
      <c r="N52" s="139"/>
      <c r="O52" s="139"/>
      <c r="P52" s="139"/>
      <c r="Q52" s="140"/>
      <c r="R52" s="137"/>
      <c r="V52" s="117"/>
      <c r="W52" s="117"/>
      <c r="X52" s="124"/>
      <c r="Y52" s="117"/>
      <c r="Z52" s="124"/>
      <c r="AA52" s="117"/>
      <c r="AB52" s="126"/>
      <c r="AC52" s="124"/>
      <c r="AD52" s="128"/>
    </row>
    <row r="53" spans="1:30" s="96" customFormat="1" ht="9" customHeight="1">
      <c r="A53" s="115"/>
      <c r="B53" s="115"/>
      <c r="C53" s="132"/>
      <c r="D53" s="333"/>
      <c r="E53" s="132"/>
      <c r="F53" s="334"/>
      <c r="G53" s="530"/>
      <c r="H53" s="321"/>
      <c r="I53" s="313"/>
      <c r="J53" s="313"/>
      <c r="K53" s="113"/>
      <c r="L53" s="138"/>
      <c r="M53" s="138"/>
      <c r="N53" s="139"/>
      <c r="O53" s="139"/>
      <c r="P53" s="141"/>
      <c r="Q53" s="140"/>
      <c r="R53" s="137"/>
      <c r="V53" s="117"/>
      <c r="W53" s="117"/>
      <c r="X53" s="124"/>
      <c r="Y53" s="117"/>
      <c r="Z53" s="124"/>
      <c r="AA53" s="117"/>
      <c r="AB53" s="126"/>
      <c r="AC53" s="124"/>
      <c r="AD53" s="128"/>
    </row>
    <row r="54" spans="1:30" s="96" customFormat="1" ht="9" customHeight="1">
      <c r="A54" s="115"/>
      <c r="B54" s="115"/>
      <c r="C54" s="132"/>
      <c r="D54" s="310"/>
      <c r="E54" s="132"/>
      <c r="F54" s="311" t="s">
        <v>45</v>
      </c>
      <c r="G54" s="521"/>
      <c r="H54" s="142"/>
      <c r="I54" s="318"/>
      <c r="J54" s="322"/>
      <c r="K54" s="122"/>
      <c r="L54" s="138"/>
      <c r="M54" s="138"/>
      <c r="N54" s="139"/>
      <c r="O54" s="139"/>
      <c r="P54" s="141"/>
      <c r="Q54" s="115"/>
      <c r="R54" s="137"/>
      <c r="V54" s="117"/>
      <c r="W54" s="117"/>
      <c r="X54" s="124"/>
      <c r="Y54" s="117"/>
      <c r="Z54" s="117"/>
      <c r="AA54" s="124"/>
      <c r="AB54" s="124"/>
      <c r="AC54" s="121"/>
      <c r="AD54" s="128"/>
    </row>
    <row r="55" spans="1:30" s="96" customFormat="1" ht="9" customHeight="1">
      <c r="A55" s="115"/>
      <c r="B55" s="115"/>
      <c r="C55" s="132"/>
      <c r="D55" s="310"/>
      <c r="E55" s="132"/>
      <c r="F55" s="531"/>
      <c r="G55" s="522"/>
      <c r="H55" s="143"/>
      <c r="I55" s="319"/>
      <c r="J55" s="323"/>
      <c r="K55" s="122"/>
      <c r="L55" s="138"/>
      <c r="M55" s="138"/>
      <c r="N55" s="139"/>
      <c r="O55" s="139"/>
      <c r="P55" s="141"/>
      <c r="Q55" s="144"/>
      <c r="R55" s="136"/>
      <c r="V55" s="117"/>
      <c r="W55" s="117"/>
      <c r="X55" s="117"/>
      <c r="Y55" s="117"/>
      <c r="Z55" s="117"/>
      <c r="AA55" s="124"/>
      <c r="AB55" s="124"/>
      <c r="AC55" s="124"/>
      <c r="AD55" s="128"/>
    </row>
    <row r="56" spans="1:30" s="96" customFormat="1" ht="9" customHeight="1">
      <c r="A56" s="115"/>
      <c r="B56" s="115"/>
      <c r="C56" s="132"/>
      <c r="D56" s="333"/>
      <c r="E56" s="132"/>
      <c r="F56" s="528"/>
      <c r="G56" s="528"/>
      <c r="H56" s="145"/>
      <c r="I56" s="132"/>
      <c r="J56" s="138"/>
      <c r="K56" s="526" t="s">
        <v>239</v>
      </c>
      <c r="L56" s="335"/>
      <c r="M56" s="335"/>
      <c r="N56" s="113"/>
      <c r="O56" s="139"/>
      <c r="P56" s="141"/>
      <c r="Q56" s="144"/>
      <c r="R56" s="136"/>
      <c r="V56" s="117"/>
      <c r="W56" s="117"/>
      <c r="X56" s="117"/>
      <c r="Y56" s="117"/>
      <c r="Z56" s="117"/>
      <c r="AA56" s="117"/>
      <c r="AB56" s="126"/>
      <c r="AC56" s="124"/>
      <c r="AD56" s="128"/>
    </row>
    <row r="57" spans="1:30" s="96" customFormat="1" ht="9" customHeight="1">
      <c r="A57" s="115"/>
      <c r="B57" s="115"/>
      <c r="C57" s="132"/>
      <c r="D57" s="333"/>
      <c r="E57" s="132"/>
      <c r="F57" s="334"/>
      <c r="G57" s="334"/>
      <c r="H57" s="145"/>
      <c r="I57" s="145"/>
      <c r="J57" s="138"/>
      <c r="K57" s="527"/>
      <c r="L57" s="345"/>
      <c r="M57" s="345"/>
      <c r="N57" s="113"/>
      <c r="O57" s="139"/>
      <c r="P57" s="141"/>
      <c r="Q57" s="144"/>
      <c r="R57" s="136"/>
      <c r="V57" s="117"/>
      <c r="W57" s="117"/>
      <c r="X57" s="124"/>
      <c r="Y57" s="117"/>
      <c r="Z57" s="117"/>
      <c r="AA57" s="117"/>
      <c r="AB57" s="126"/>
      <c r="AC57" s="124"/>
      <c r="AD57" s="128"/>
    </row>
    <row r="58" spans="1:30" s="96" customFormat="1" ht="9" customHeight="1">
      <c r="A58" s="115"/>
      <c r="B58" s="115"/>
      <c r="C58" s="132"/>
      <c r="D58" s="310"/>
      <c r="E58" s="132"/>
      <c r="F58" s="311" t="s">
        <v>242</v>
      </c>
      <c r="G58" s="311"/>
      <c r="H58" s="146"/>
      <c r="I58" s="146"/>
      <c r="J58" s="138"/>
      <c r="K58" s="147"/>
      <c r="L58" s="318" t="s">
        <v>264</v>
      </c>
      <c r="M58" s="318"/>
      <c r="N58" s="125"/>
      <c r="O58" s="139"/>
      <c r="P58" s="141"/>
      <c r="Q58" s="115"/>
      <c r="R58" s="136"/>
      <c r="V58" s="117"/>
      <c r="W58" s="117"/>
      <c r="X58" s="117"/>
      <c r="Y58" s="117"/>
      <c r="Z58" s="124"/>
      <c r="AA58" s="117"/>
      <c r="AB58" s="126"/>
      <c r="AC58" s="124"/>
      <c r="AD58" s="128"/>
    </row>
    <row r="59" spans="1:30" s="96" customFormat="1" ht="9" customHeight="1">
      <c r="A59" s="115"/>
      <c r="B59" s="115"/>
      <c r="C59" s="132"/>
      <c r="D59" s="310"/>
      <c r="E59" s="132"/>
      <c r="F59" s="315"/>
      <c r="G59" s="315"/>
      <c r="H59" s="146"/>
      <c r="I59" s="146"/>
      <c r="J59" s="138"/>
      <c r="K59" s="148"/>
      <c r="L59" s="319"/>
      <c r="M59" s="319"/>
      <c r="N59" s="125"/>
      <c r="O59" s="139"/>
      <c r="P59" s="141"/>
      <c r="Q59" s="115"/>
      <c r="R59" s="136"/>
      <c r="V59" s="117"/>
      <c r="W59" s="117"/>
      <c r="X59" s="117"/>
      <c r="Y59" s="117"/>
      <c r="Z59" s="124"/>
      <c r="AA59" s="117"/>
      <c r="AB59" s="126"/>
      <c r="AC59" s="124"/>
      <c r="AD59" s="128"/>
    </row>
    <row r="60" spans="1:30" s="96" customFormat="1" ht="9" customHeight="1">
      <c r="A60" s="115"/>
      <c r="B60" s="115"/>
      <c r="C60" s="132"/>
      <c r="D60" s="333"/>
      <c r="E60" s="132"/>
      <c r="F60" s="528"/>
      <c r="G60" s="529"/>
      <c r="H60" s="320" t="s">
        <v>242</v>
      </c>
      <c r="I60" s="312"/>
      <c r="J60" s="312"/>
      <c r="K60" s="122"/>
      <c r="L60" s="138"/>
      <c r="M60" s="138"/>
      <c r="N60" s="148"/>
      <c r="O60" s="139"/>
      <c r="P60" s="141"/>
      <c r="Q60" s="115"/>
      <c r="R60" s="136"/>
      <c r="V60" s="117"/>
      <c r="W60" s="117"/>
      <c r="X60" s="124"/>
      <c r="Y60" s="117"/>
      <c r="Z60" s="124"/>
      <c r="AA60" s="117"/>
      <c r="AB60" s="126"/>
      <c r="AC60" s="124"/>
      <c r="AD60" s="128"/>
    </row>
    <row r="61" spans="1:30" s="96" customFormat="1" ht="9" customHeight="1">
      <c r="A61" s="115"/>
      <c r="B61" s="115"/>
      <c r="C61" s="132"/>
      <c r="D61" s="333"/>
      <c r="E61" s="132"/>
      <c r="F61" s="334"/>
      <c r="G61" s="530"/>
      <c r="H61" s="321"/>
      <c r="I61" s="313"/>
      <c r="J61" s="313"/>
      <c r="K61" s="122"/>
      <c r="L61" s="138"/>
      <c r="M61" s="138"/>
      <c r="N61" s="148"/>
      <c r="O61" s="139"/>
      <c r="P61" s="141"/>
      <c r="Q61" s="115"/>
      <c r="R61" s="136"/>
      <c r="V61" s="117"/>
      <c r="W61" s="117"/>
      <c r="X61" s="124"/>
      <c r="Y61" s="117"/>
      <c r="Z61" s="117"/>
      <c r="AA61" s="117"/>
      <c r="AB61" s="126"/>
      <c r="AC61" s="124"/>
      <c r="AD61" s="128"/>
    </row>
    <row r="62" spans="1:30" s="96" customFormat="1" ht="9" customHeight="1">
      <c r="A62" s="115"/>
      <c r="B62" s="115"/>
      <c r="C62" s="132"/>
      <c r="D62" s="310"/>
      <c r="E62" s="132"/>
      <c r="F62" s="311" t="s">
        <v>243</v>
      </c>
      <c r="G62" s="521"/>
      <c r="H62" s="142"/>
      <c r="I62" s="318" t="s">
        <v>280</v>
      </c>
      <c r="J62" s="318"/>
      <c r="K62" s="113"/>
      <c r="L62" s="138"/>
      <c r="M62" s="138"/>
      <c r="N62" s="148"/>
      <c r="O62" s="139"/>
      <c r="P62" s="141"/>
      <c r="Q62" s="115"/>
      <c r="R62" s="136"/>
      <c r="V62" s="117"/>
      <c r="W62" s="117"/>
      <c r="X62" s="124"/>
      <c r="Y62" s="117"/>
      <c r="Z62" s="117"/>
      <c r="AA62" s="117"/>
      <c r="AB62" s="126"/>
      <c r="AC62" s="124"/>
      <c r="AD62" s="128"/>
    </row>
    <row r="63" spans="1:30" s="96" customFormat="1" ht="9" customHeight="1">
      <c r="A63" s="115"/>
      <c r="B63" s="115"/>
      <c r="C63" s="132"/>
      <c r="D63" s="310"/>
      <c r="E63" s="132"/>
      <c r="F63" s="315"/>
      <c r="G63" s="522"/>
      <c r="H63" s="143"/>
      <c r="I63" s="319"/>
      <c r="J63" s="319"/>
      <c r="K63" s="113"/>
      <c r="L63" s="138"/>
      <c r="M63" s="138"/>
      <c r="N63" s="148"/>
      <c r="O63" s="139"/>
      <c r="P63" s="141"/>
      <c r="Q63" s="137"/>
      <c r="R63" s="136"/>
      <c r="V63" s="117"/>
      <c r="W63" s="117"/>
      <c r="X63" s="117"/>
      <c r="Y63" s="117"/>
      <c r="Z63" s="117"/>
      <c r="AA63" s="117"/>
      <c r="AB63" s="126"/>
      <c r="AC63" s="117"/>
      <c r="AD63" s="128"/>
    </row>
    <row r="64" spans="1:30" s="96" customFormat="1" ht="9" customHeight="1">
      <c r="A64" s="115"/>
      <c r="B64" s="115"/>
      <c r="C64" s="132"/>
      <c r="D64" s="333"/>
      <c r="E64" s="132"/>
      <c r="F64" s="528"/>
      <c r="G64" s="528"/>
      <c r="H64" s="145"/>
      <c r="I64" s="132"/>
      <c r="J64" s="138"/>
      <c r="K64" s="139"/>
      <c r="L64" s="138"/>
      <c r="M64" s="138"/>
      <c r="N64" s="320" t="s">
        <v>321</v>
      </c>
      <c r="O64" s="312"/>
      <c r="P64" s="312"/>
      <c r="Q64" s="137"/>
      <c r="R64" s="136"/>
      <c r="V64" s="117"/>
      <c r="W64" s="117"/>
      <c r="X64" s="117"/>
      <c r="Y64" s="129"/>
      <c r="Z64" s="129"/>
      <c r="AA64" s="117"/>
      <c r="AB64" s="126"/>
      <c r="AC64" s="117"/>
      <c r="AD64" s="128"/>
    </row>
    <row r="65" spans="1:30" s="96" customFormat="1" ht="9" customHeight="1">
      <c r="A65" s="115"/>
      <c r="B65" s="115"/>
      <c r="C65" s="132"/>
      <c r="D65" s="333"/>
      <c r="E65" s="132"/>
      <c r="F65" s="334"/>
      <c r="G65" s="334"/>
      <c r="H65" s="145"/>
      <c r="I65" s="132"/>
      <c r="J65" s="138"/>
      <c r="K65" s="139"/>
      <c r="L65" s="138"/>
      <c r="M65" s="138"/>
      <c r="N65" s="321"/>
      <c r="O65" s="313"/>
      <c r="P65" s="313"/>
      <c r="Q65" s="137"/>
      <c r="R65" s="136"/>
      <c r="V65" s="117"/>
      <c r="W65" s="117"/>
      <c r="X65" s="117"/>
      <c r="Y65" s="129"/>
      <c r="Z65" s="129"/>
      <c r="AA65" s="117"/>
      <c r="AB65" s="126"/>
      <c r="AC65" s="117"/>
      <c r="AD65" s="128"/>
    </row>
    <row r="66" spans="1:30" s="96" customFormat="1" ht="9" customHeight="1">
      <c r="A66" s="115"/>
      <c r="B66" s="115"/>
      <c r="C66" s="132"/>
      <c r="D66" s="310"/>
      <c r="E66" s="132"/>
      <c r="F66" s="311" t="s">
        <v>244</v>
      </c>
      <c r="G66" s="311"/>
      <c r="H66" s="146"/>
      <c r="I66" s="146"/>
      <c r="J66" s="138"/>
      <c r="K66" s="139"/>
      <c r="L66" s="138"/>
      <c r="M66" s="138"/>
      <c r="N66" s="147"/>
      <c r="O66" s="318" t="s">
        <v>264</v>
      </c>
      <c r="P66" s="318"/>
      <c r="Q66" s="137"/>
      <c r="R66" s="136"/>
      <c r="V66" s="117"/>
      <c r="W66" s="117"/>
      <c r="X66" s="117"/>
      <c r="Y66" s="129"/>
      <c r="Z66" s="129"/>
      <c r="AA66" s="117"/>
      <c r="AB66" s="126"/>
      <c r="AC66" s="117"/>
      <c r="AD66" s="128"/>
    </row>
    <row r="67" spans="1:30" s="96" customFormat="1" ht="9" customHeight="1">
      <c r="A67" s="115"/>
      <c r="B67" s="115"/>
      <c r="C67" s="132"/>
      <c r="D67" s="310"/>
      <c r="E67" s="132"/>
      <c r="F67" s="315"/>
      <c r="G67" s="315"/>
      <c r="H67" s="146"/>
      <c r="I67" s="146"/>
      <c r="J67" s="138"/>
      <c r="K67" s="139"/>
      <c r="L67" s="138"/>
      <c r="M67" s="138"/>
      <c r="N67" s="149"/>
      <c r="O67" s="319"/>
      <c r="P67" s="319"/>
      <c r="Q67" s="137"/>
      <c r="R67" s="136"/>
      <c r="V67" s="117"/>
      <c r="W67" s="117"/>
      <c r="X67" s="117"/>
      <c r="Y67" s="129"/>
      <c r="Z67" s="129"/>
      <c r="AA67" s="117"/>
      <c r="AB67" s="126"/>
      <c r="AC67" s="117"/>
      <c r="AD67" s="128"/>
    </row>
    <row r="68" spans="1:30" s="96" customFormat="1" ht="9" customHeight="1">
      <c r="A68" s="115"/>
      <c r="B68" s="115"/>
      <c r="C68" s="132"/>
      <c r="D68" s="333"/>
      <c r="E68" s="132"/>
      <c r="F68" s="528"/>
      <c r="G68" s="529"/>
      <c r="H68" s="320" t="s">
        <v>244</v>
      </c>
      <c r="I68" s="312"/>
      <c r="J68" s="312"/>
      <c r="K68" s="113"/>
      <c r="L68" s="138"/>
      <c r="M68" s="138"/>
      <c r="N68" s="149"/>
      <c r="O68" s="138"/>
      <c r="P68" s="150"/>
      <c r="Q68" s="137"/>
      <c r="R68" s="136"/>
      <c r="V68" s="117"/>
      <c r="W68" s="117"/>
      <c r="X68" s="117"/>
      <c r="Y68" s="129"/>
      <c r="Z68" s="129"/>
      <c r="AA68" s="117"/>
      <c r="AB68" s="126"/>
      <c r="AC68" s="117"/>
      <c r="AD68" s="128"/>
    </row>
    <row r="69" spans="1:30" s="96" customFormat="1" ht="9" customHeight="1">
      <c r="A69" s="115"/>
      <c r="B69" s="115"/>
      <c r="C69" s="132"/>
      <c r="D69" s="333"/>
      <c r="E69" s="132"/>
      <c r="F69" s="334"/>
      <c r="G69" s="530"/>
      <c r="H69" s="321"/>
      <c r="I69" s="313"/>
      <c r="J69" s="313"/>
      <c r="K69" s="113"/>
      <c r="L69" s="138"/>
      <c r="M69" s="138"/>
      <c r="N69" s="149"/>
      <c r="O69" s="138"/>
      <c r="P69" s="150"/>
      <c r="Q69" s="137"/>
      <c r="R69" s="136"/>
      <c r="V69" s="117"/>
      <c r="W69" s="117"/>
      <c r="X69" s="117"/>
      <c r="Y69" s="129"/>
      <c r="Z69" s="129"/>
      <c r="AA69" s="117"/>
      <c r="AB69" s="126"/>
      <c r="AC69" s="117"/>
      <c r="AD69" s="128"/>
    </row>
    <row r="70" spans="1:30" s="96" customFormat="1" ht="9" customHeight="1">
      <c r="A70" s="115"/>
      <c r="B70" s="115"/>
      <c r="C70" s="132"/>
      <c r="D70" s="310"/>
      <c r="E70" s="132"/>
      <c r="F70" s="311" t="s">
        <v>245</v>
      </c>
      <c r="G70" s="521"/>
      <c r="H70" s="142"/>
      <c r="I70" s="318" t="s">
        <v>188</v>
      </c>
      <c r="J70" s="322"/>
      <c r="K70" s="122"/>
      <c r="L70" s="138"/>
      <c r="M70" s="138"/>
      <c r="N70" s="149"/>
      <c r="O70" s="138"/>
      <c r="P70" s="150"/>
      <c r="Q70" s="137"/>
      <c r="R70" s="136"/>
      <c r="V70" s="117"/>
      <c r="W70" s="117"/>
      <c r="X70" s="117"/>
      <c r="Y70" s="129"/>
      <c r="Z70" s="129"/>
      <c r="AA70" s="117"/>
      <c r="AB70" s="126"/>
      <c r="AC70" s="117"/>
      <c r="AD70" s="128"/>
    </row>
    <row r="71" spans="1:30" s="96" customFormat="1" ht="9" customHeight="1">
      <c r="A71" s="115"/>
      <c r="B71" s="115"/>
      <c r="C71" s="132"/>
      <c r="D71" s="310"/>
      <c r="E71" s="132"/>
      <c r="F71" s="315"/>
      <c r="G71" s="522"/>
      <c r="H71" s="143"/>
      <c r="I71" s="319"/>
      <c r="J71" s="323"/>
      <c r="K71" s="122"/>
      <c r="L71" s="138"/>
      <c r="M71" s="138"/>
      <c r="N71" s="149"/>
      <c r="O71" s="138"/>
      <c r="P71" s="150"/>
      <c r="Q71" s="137"/>
      <c r="R71" s="136"/>
      <c r="V71" s="117"/>
      <c r="W71" s="117"/>
      <c r="X71" s="117"/>
      <c r="Y71" s="129"/>
      <c r="Z71" s="129"/>
      <c r="AA71" s="117"/>
      <c r="AB71" s="126"/>
      <c r="AC71" s="117"/>
      <c r="AD71" s="128"/>
    </row>
    <row r="72" spans="1:30" s="96" customFormat="1" ht="9" customHeight="1">
      <c r="A72" s="115"/>
      <c r="B72" s="115"/>
      <c r="C72" s="132"/>
      <c r="D72" s="333"/>
      <c r="E72" s="132"/>
      <c r="F72" s="528"/>
      <c r="G72" s="528"/>
      <c r="H72" s="145"/>
      <c r="I72" s="132"/>
      <c r="J72" s="138"/>
      <c r="K72" s="526" t="s">
        <v>300</v>
      </c>
      <c r="L72" s="335"/>
      <c r="M72" s="335"/>
      <c r="N72" s="151"/>
      <c r="O72" s="138"/>
      <c r="P72" s="150"/>
      <c r="Q72" s="137"/>
      <c r="R72" s="136"/>
      <c r="V72" s="117"/>
      <c r="W72" s="117"/>
      <c r="X72" s="117"/>
      <c r="Y72" s="129"/>
      <c r="Z72" s="129"/>
      <c r="AA72" s="117"/>
      <c r="AB72" s="126"/>
      <c r="AC72" s="117"/>
      <c r="AD72" s="128"/>
    </row>
    <row r="73" spans="1:30" s="96" customFormat="1" ht="9" customHeight="1">
      <c r="A73" s="115"/>
      <c r="B73" s="115"/>
      <c r="C73" s="132"/>
      <c r="D73" s="333"/>
      <c r="E73" s="132"/>
      <c r="F73" s="334"/>
      <c r="G73" s="334"/>
      <c r="H73" s="145"/>
      <c r="I73" s="132"/>
      <c r="J73" s="138"/>
      <c r="K73" s="527"/>
      <c r="L73" s="345"/>
      <c r="M73" s="345"/>
      <c r="N73" s="122"/>
      <c r="O73" s="138"/>
      <c r="P73" s="150"/>
      <c r="Q73" s="137"/>
      <c r="R73" s="136"/>
      <c r="V73" s="117"/>
      <c r="W73" s="117"/>
      <c r="X73" s="117"/>
      <c r="Y73" s="129"/>
      <c r="Z73" s="129"/>
      <c r="AA73" s="117"/>
      <c r="AB73" s="126"/>
      <c r="AC73" s="117"/>
      <c r="AD73" s="128"/>
    </row>
    <row r="74" spans="1:30" s="96" customFormat="1" ht="9" customHeight="1">
      <c r="A74" s="115"/>
      <c r="B74" s="115"/>
      <c r="C74" s="132"/>
      <c r="D74" s="310"/>
      <c r="E74" s="132"/>
      <c r="F74" s="311" t="s">
        <v>241</v>
      </c>
      <c r="G74" s="311"/>
      <c r="H74" s="146"/>
      <c r="I74" s="146"/>
      <c r="J74" s="138"/>
      <c r="K74" s="147"/>
      <c r="L74" s="318" t="s">
        <v>301</v>
      </c>
      <c r="M74" s="318"/>
      <c r="N74" s="119"/>
      <c r="O74" s="138"/>
      <c r="P74" s="150"/>
      <c r="Q74" s="137"/>
      <c r="R74" s="136"/>
      <c r="V74" s="117"/>
      <c r="W74" s="117"/>
      <c r="X74" s="117"/>
      <c r="Y74" s="129"/>
      <c r="Z74" s="129"/>
      <c r="AA74" s="117"/>
      <c r="AB74" s="126"/>
      <c r="AC74" s="117"/>
      <c r="AD74" s="128"/>
    </row>
    <row r="75" spans="1:30" s="96" customFormat="1" ht="9" customHeight="1">
      <c r="A75" s="115"/>
      <c r="B75" s="115"/>
      <c r="C75" s="132"/>
      <c r="D75" s="310"/>
      <c r="E75" s="132"/>
      <c r="F75" s="315"/>
      <c r="G75" s="315"/>
      <c r="H75" s="146"/>
      <c r="I75" s="146"/>
      <c r="J75" s="138"/>
      <c r="K75" s="149"/>
      <c r="L75" s="319"/>
      <c r="M75" s="319"/>
      <c r="N75" s="119"/>
      <c r="O75" s="138"/>
      <c r="P75" s="150"/>
      <c r="Q75" s="137"/>
      <c r="R75" s="136"/>
      <c r="V75" s="117"/>
      <c r="W75" s="117"/>
      <c r="X75" s="117"/>
      <c r="Y75" s="129"/>
      <c r="Z75" s="129"/>
      <c r="AA75" s="117"/>
      <c r="AB75" s="126"/>
      <c r="AC75" s="117"/>
      <c r="AD75" s="128"/>
    </row>
    <row r="76" spans="1:30" s="96" customFormat="1" ht="9" customHeight="1">
      <c r="A76" s="115"/>
      <c r="B76" s="115"/>
      <c r="C76" s="132"/>
      <c r="D76" s="333"/>
      <c r="E76" s="132"/>
      <c r="F76" s="528"/>
      <c r="G76" s="529"/>
      <c r="H76" s="320" t="s">
        <v>240</v>
      </c>
      <c r="I76" s="312"/>
      <c r="J76" s="312"/>
      <c r="K76" s="122"/>
      <c r="L76" s="138"/>
      <c r="M76" s="138"/>
      <c r="N76" s="139"/>
      <c r="O76" s="138"/>
      <c r="P76" s="150"/>
      <c r="Q76" s="137"/>
      <c r="R76" s="136"/>
      <c r="V76" s="117"/>
      <c r="W76" s="117"/>
      <c r="X76" s="117"/>
      <c r="Y76" s="129"/>
      <c r="Z76" s="129"/>
      <c r="AA76" s="117"/>
      <c r="AB76" s="126"/>
      <c r="AC76" s="117"/>
      <c r="AD76" s="128"/>
    </row>
    <row r="77" spans="1:30" s="96" customFormat="1" ht="9" customHeight="1">
      <c r="A77" s="115"/>
      <c r="B77" s="115"/>
      <c r="C77" s="132"/>
      <c r="D77" s="333"/>
      <c r="E77" s="132"/>
      <c r="F77" s="334"/>
      <c r="G77" s="530"/>
      <c r="H77" s="321"/>
      <c r="I77" s="313"/>
      <c r="J77" s="313"/>
      <c r="K77" s="122"/>
      <c r="L77" s="138"/>
      <c r="M77" s="138"/>
      <c r="N77" s="139"/>
      <c r="O77" s="138"/>
      <c r="P77" s="150"/>
      <c r="Q77" s="115"/>
      <c r="R77" s="152"/>
      <c r="V77" s="117"/>
      <c r="W77" s="117"/>
      <c r="X77" s="117"/>
      <c r="Y77" s="117"/>
      <c r="Z77" s="124"/>
      <c r="AA77" s="117"/>
      <c r="AB77" s="126"/>
      <c r="AC77" s="124"/>
      <c r="AD77" s="128"/>
    </row>
    <row r="78" spans="1:30" s="96" customFormat="1" ht="9" customHeight="1">
      <c r="A78" s="115"/>
      <c r="B78" s="115"/>
      <c r="C78" s="132"/>
      <c r="D78" s="310"/>
      <c r="E78" s="132"/>
      <c r="F78" s="311" t="s">
        <v>240</v>
      </c>
      <c r="G78" s="521"/>
      <c r="H78" s="142"/>
      <c r="I78" s="318" t="s">
        <v>174</v>
      </c>
      <c r="J78" s="318"/>
      <c r="K78" s="113"/>
      <c r="L78" s="138"/>
      <c r="M78" s="138"/>
      <c r="N78" s="139"/>
      <c r="O78" s="138"/>
      <c r="P78" s="138"/>
      <c r="Q78" s="115"/>
      <c r="R78" s="136"/>
      <c r="V78" s="117"/>
      <c r="W78" s="117"/>
      <c r="X78" s="124"/>
      <c r="Y78" s="117"/>
      <c r="Z78" s="124"/>
      <c r="AA78" s="117"/>
      <c r="AB78" s="126"/>
      <c r="AC78" s="124"/>
      <c r="AD78" s="128"/>
    </row>
    <row r="79" spans="1:30" s="96" customFormat="1" ht="9" customHeight="1">
      <c r="A79" s="115"/>
      <c r="B79" s="115"/>
      <c r="C79" s="153"/>
      <c r="D79" s="310"/>
      <c r="E79" s="153"/>
      <c r="F79" s="315"/>
      <c r="G79" s="522"/>
      <c r="H79" s="143"/>
      <c r="I79" s="319"/>
      <c r="J79" s="319"/>
      <c r="K79" s="113"/>
      <c r="L79" s="138"/>
      <c r="M79" s="138"/>
      <c r="N79" s="139"/>
      <c r="O79" s="138"/>
      <c r="P79" s="138"/>
      <c r="Q79" s="115"/>
      <c r="R79" s="140"/>
      <c r="V79" s="117"/>
      <c r="W79" s="117"/>
      <c r="X79" s="117"/>
      <c r="Y79" s="117"/>
      <c r="Z79" s="117"/>
      <c r="AA79" s="117"/>
      <c r="AB79" s="126"/>
      <c r="AC79" s="124"/>
      <c r="AD79" s="128"/>
    </row>
    <row r="80" spans="1:30" s="96" customFormat="1" ht="9" customHeight="1">
      <c r="A80" s="115"/>
      <c r="B80" s="115"/>
      <c r="C80" s="153"/>
      <c r="D80" s="523"/>
      <c r="E80" s="153"/>
      <c r="F80" s="525"/>
      <c r="G80" s="525"/>
      <c r="H80" s="132"/>
      <c r="I80" s="132"/>
      <c r="J80" s="150"/>
      <c r="K80" s="150"/>
      <c r="L80" s="150"/>
      <c r="M80" s="150"/>
      <c r="N80" s="141"/>
      <c r="O80" s="150"/>
      <c r="P80" s="150"/>
      <c r="Q80" s="115"/>
      <c r="R80" s="140"/>
      <c r="S80" s="154"/>
      <c r="T80" s="154"/>
      <c r="V80" s="117"/>
      <c r="W80" s="117"/>
      <c r="X80" s="117"/>
      <c r="Y80" s="117"/>
      <c r="Z80" s="124"/>
      <c r="AA80" s="117"/>
      <c r="AB80" s="126"/>
      <c r="AC80" s="124"/>
      <c r="AD80" s="126"/>
    </row>
    <row r="81" spans="1:30" s="96" customFormat="1" ht="9" customHeight="1">
      <c r="A81" s="115"/>
      <c r="B81" s="115"/>
      <c r="C81" s="150"/>
      <c r="D81" s="524"/>
      <c r="E81" s="150"/>
      <c r="F81" s="338"/>
      <c r="G81" s="338"/>
      <c r="H81" s="132"/>
      <c r="I81" s="132"/>
      <c r="J81" s="115"/>
      <c r="K81" s="115"/>
      <c r="L81" s="115"/>
      <c r="M81" s="115"/>
      <c r="N81" s="155"/>
      <c r="O81" s="115"/>
      <c r="P81" s="115"/>
      <c r="Q81" s="115"/>
      <c r="R81" s="140"/>
      <c r="S81" s="154"/>
      <c r="T81" s="154"/>
      <c r="V81" s="117"/>
      <c r="W81" s="117"/>
      <c r="X81" s="117"/>
      <c r="Y81" s="117"/>
      <c r="Z81" s="117"/>
      <c r="AA81" s="117"/>
      <c r="AB81" s="117"/>
      <c r="AC81" s="117"/>
      <c r="AD81" s="124"/>
    </row>
    <row r="82" spans="1:30" s="96" customFormat="1" ht="9" customHeight="1">
      <c r="A82" s="115"/>
      <c r="B82" s="115"/>
      <c r="C82" s="150"/>
      <c r="D82" s="156"/>
      <c r="E82" s="150"/>
      <c r="F82" s="132"/>
      <c r="G82" s="132"/>
      <c r="H82" s="132"/>
      <c r="I82" s="132"/>
      <c r="J82" s="115"/>
      <c r="K82" s="115"/>
      <c r="L82" s="115"/>
      <c r="M82" s="115"/>
      <c r="N82" s="155"/>
      <c r="O82" s="115"/>
      <c r="P82" s="115"/>
      <c r="Q82" s="115"/>
      <c r="R82" s="140"/>
      <c r="S82" s="154"/>
      <c r="T82" s="154"/>
      <c r="V82" s="117"/>
      <c r="W82" s="117"/>
      <c r="X82" s="117"/>
      <c r="Y82" s="117"/>
      <c r="Z82" s="117"/>
      <c r="AA82" s="117"/>
      <c r="AB82" s="117"/>
      <c r="AC82" s="117"/>
      <c r="AD82" s="124"/>
    </row>
    <row r="83" spans="1:30" ht="9" customHeight="1">
      <c r="A83" s="112"/>
      <c r="B83" s="112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V83" s="117"/>
      <c r="W83" s="117"/>
      <c r="X83" s="117"/>
      <c r="Y83" s="117"/>
      <c r="Z83" s="124"/>
      <c r="AA83" s="117"/>
      <c r="AB83" s="124"/>
      <c r="AC83" s="117"/>
      <c r="AD83" s="124"/>
    </row>
    <row r="84" spans="1:30" s="96" customFormat="1" ht="9" customHeight="1">
      <c r="A84" s="115"/>
      <c r="B84" s="115"/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V84" s="117"/>
      <c r="W84" s="117"/>
      <c r="X84" s="124"/>
      <c r="Y84" s="117"/>
      <c r="Z84" s="124"/>
      <c r="AA84" s="117"/>
      <c r="AB84" s="117"/>
      <c r="AC84" s="117"/>
      <c r="AD84" s="124"/>
    </row>
    <row r="85" spans="1:30" s="96" customFormat="1" ht="9" customHeight="1">
      <c r="A85" s="115"/>
      <c r="B85" s="115"/>
      <c r="C85" s="153"/>
      <c r="D85" s="153"/>
      <c r="E85" s="153"/>
      <c r="F85" s="153"/>
      <c r="G85" s="310"/>
      <c r="H85" s="136"/>
      <c r="I85" s="311"/>
      <c r="J85" s="312"/>
      <c r="K85" s="265"/>
      <c r="L85" s="138"/>
      <c r="M85" s="138"/>
      <c r="N85" s="139"/>
      <c r="O85" s="138"/>
      <c r="P85" s="153"/>
      <c r="Q85" s="136"/>
      <c r="R85" s="136"/>
      <c r="V85" s="129"/>
      <c r="W85" s="117"/>
      <c r="X85" s="124"/>
      <c r="Y85" s="117"/>
      <c r="Z85" s="124"/>
      <c r="AA85" s="117"/>
      <c r="AB85" s="117"/>
      <c r="AC85" s="117"/>
      <c r="AD85" s="124"/>
    </row>
    <row r="86" spans="1:30" s="96" customFormat="1" ht="9" customHeight="1">
      <c r="A86" s="115"/>
      <c r="B86" s="115"/>
      <c r="C86" s="153"/>
      <c r="D86" s="153"/>
      <c r="E86" s="153"/>
      <c r="F86" s="153"/>
      <c r="G86" s="310"/>
      <c r="H86" s="136"/>
      <c r="I86" s="311"/>
      <c r="J86" s="312"/>
      <c r="K86" s="265"/>
      <c r="L86" s="138"/>
      <c r="M86" s="138"/>
      <c r="N86" s="139"/>
      <c r="O86" s="138"/>
      <c r="P86" s="153"/>
      <c r="Q86" s="136"/>
      <c r="R86" s="136"/>
      <c r="V86" s="129"/>
      <c r="W86" s="117"/>
      <c r="X86" s="124"/>
      <c r="Y86" s="117"/>
      <c r="Z86" s="124"/>
      <c r="AA86" s="117"/>
      <c r="AB86" s="117"/>
      <c r="AC86" s="117"/>
      <c r="AD86" s="124"/>
    </row>
    <row r="87" spans="1:30" s="96" customFormat="1" ht="9" customHeight="1">
      <c r="A87" s="115"/>
      <c r="B87" s="115"/>
      <c r="C87" s="153"/>
      <c r="D87" s="153"/>
      <c r="E87" s="153"/>
      <c r="F87" s="153"/>
      <c r="G87" s="333"/>
      <c r="H87" s="136"/>
      <c r="I87" s="334"/>
      <c r="J87" s="334"/>
      <c r="K87" s="335"/>
      <c r="L87" s="335"/>
      <c r="M87" s="335"/>
      <c r="N87" s="265"/>
      <c r="O87" s="138"/>
      <c r="P87" s="153"/>
      <c r="Q87" s="136"/>
      <c r="R87" s="136"/>
      <c r="V87" s="129"/>
      <c r="W87" s="117"/>
      <c r="X87" s="124"/>
      <c r="Y87" s="117"/>
      <c r="Z87" s="124"/>
      <c r="AA87" s="117"/>
      <c r="AB87" s="117"/>
      <c r="AC87" s="117"/>
      <c r="AD87" s="124"/>
    </row>
    <row r="88" spans="1:30" s="96" customFormat="1" ht="9" customHeight="1">
      <c r="A88" s="115"/>
      <c r="B88" s="115"/>
      <c r="C88" s="153"/>
      <c r="D88" s="153"/>
      <c r="E88" s="153"/>
      <c r="F88" s="153"/>
      <c r="G88" s="333"/>
      <c r="H88" s="136"/>
      <c r="I88" s="334"/>
      <c r="J88" s="334"/>
      <c r="K88" s="335"/>
      <c r="L88" s="335"/>
      <c r="M88" s="335"/>
      <c r="N88" s="265"/>
      <c r="O88" s="138"/>
      <c r="P88" s="153"/>
      <c r="Q88" s="136"/>
      <c r="R88" s="136"/>
      <c r="V88" s="129"/>
      <c r="W88" s="117"/>
      <c r="X88" s="124"/>
      <c r="Y88" s="117"/>
      <c r="Z88" s="124"/>
      <c r="AA88" s="117"/>
      <c r="AB88" s="117"/>
      <c r="AC88" s="117"/>
      <c r="AD88" s="124"/>
    </row>
    <row r="89" spans="1:30" s="96" customFormat="1" ht="9" customHeight="1">
      <c r="A89" s="115"/>
      <c r="B89" s="115"/>
      <c r="C89" s="153"/>
      <c r="D89" s="153"/>
      <c r="E89" s="153"/>
      <c r="F89" s="153"/>
      <c r="G89" s="310"/>
      <c r="H89" s="136"/>
      <c r="I89" s="311"/>
      <c r="J89" s="312"/>
      <c r="K89" s="283"/>
      <c r="L89" s="319"/>
      <c r="M89" s="319"/>
      <c r="N89" s="119"/>
      <c r="O89" s="138"/>
      <c r="P89" s="153"/>
      <c r="Q89" s="136"/>
      <c r="R89" s="136"/>
      <c r="V89" s="129"/>
      <c r="W89" s="117"/>
      <c r="X89" s="124"/>
      <c r="Y89" s="117"/>
      <c r="Z89" s="124"/>
      <c r="AA89" s="117"/>
      <c r="AB89" s="117"/>
      <c r="AC89" s="117"/>
      <c r="AD89" s="124"/>
    </row>
    <row r="90" spans="1:30" s="96" customFormat="1" ht="9" customHeight="1">
      <c r="A90" s="115"/>
      <c r="B90" s="115"/>
      <c r="C90" s="153"/>
      <c r="D90" s="153"/>
      <c r="E90" s="153"/>
      <c r="F90" s="153"/>
      <c r="G90" s="310"/>
      <c r="H90" s="136"/>
      <c r="I90" s="311"/>
      <c r="J90" s="312"/>
      <c r="K90" s="265"/>
      <c r="L90" s="319"/>
      <c r="M90" s="319"/>
      <c r="N90" s="119"/>
      <c r="O90" s="138"/>
      <c r="P90" s="153"/>
      <c r="Q90" s="136"/>
      <c r="R90" s="136"/>
      <c r="V90" s="129"/>
      <c r="W90" s="117"/>
      <c r="X90" s="124"/>
      <c r="Y90" s="117"/>
      <c r="Z90" s="124"/>
      <c r="AA90" s="117"/>
      <c r="AB90" s="117"/>
      <c r="AC90" s="117"/>
      <c r="AD90" s="124"/>
    </row>
    <row r="91" spans="1:30" s="96" customFormat="1" ht="9" customHeight="1">
      <c r="A91" s="115"/>
      <c r="B91" s="115"/>
      <c r="C91" s="153"/>
      <c r="D91" s="153"/>
      <c r="E91" s="153"/>
      <c r="F91" s="153"/>
      <c r="G91" s="333"/>
      <c r="H91" s="136"/>
      <c r="I91" s="334"/>
      <c r="J91" s="334"/>
      <c r="K91" s="266"/>
      <c r="L91" s="138"/>
      <c r="M91" s="138"/>
      <c r="N91" s="335"/>
      <c r="O91" s="335"/>
      <c r="P91" s="335"/>
      <c r="Q91" s="136"/>
      <c r="R91" s="136"/>
      <c r="V91" s="129"/>
      <c r="W91" s="117"/>
      <c r="X91" s="124"/>
      <c r="Y91" s="117"/>
      <c r="Z91" s="124"/>
      <c r="AA91" s="117"/>
      <c r="AB91" s="117"/>
      <c r="AC91" s="117"/>
      <c r="AD91" s="124"/>
    </row>
    <row r="92" spans="1:30" s="96" customFormat="1" ht="9" customHeight="1">
      <c r="A92" s="115"/>
      <c r="B92" s="115"/>
      <c r="C92" s="153"/>
      <c r="D92" s="153"/>
      <c r="E92" s="153"/>
      <c r="F92" s="153"/>
      <c r="G92" s="333"/>
      <c r="H92" s="136"/>
      <c r="I92" s="334"/>
      <c r="J92" s="334"/>
      <c r="K92" s="266"/>
      <c r="L92" s="138"/>
      <c r="M92" s="153"/>
      <c r="N92" s="335"/>
      <c r="O92" s="335"/>
      <c r="P92" s="335"/>
      <c r="Q92" s="136"/>
      <c r="R92" s="136"/>
      <c r="V92" s="129"/>
      <c r="W92" s="117"/>
      <c r="X92" s="124"/>
      <c r="Y92" s="117"/>
      <c r="Z92" s="124"/>
      <c r="AA92" s="117"/>
      <c r="AB92" s="117"/>
      <c r="AC92" s="117"/>
      <c r="AD92" s="124"/>
    </row>
    <row r="93" spans="1:30" s="96" customFormat="1" ht="9" customHeight="1">
      <c r="A93" s="115"/>
      <c r="B93" s="115"/>
      <c r="C93" s="153"/>
      <c r="D93" s="153"/>
      <c r="E93" s="153"/>
      <c r="F93" s="153"/>
      <c r="G93" s="310"/>
      <c r="H93" s="136"/>
      <c r="I93" s="311"/>
      <c r="J93" s="312"/>
      <c r="K93" s="265"/>
      <c r="L93" s="138"/>
      <c r="M93" s="138"/>
      <c r="N93" s="284"/>
      <c r="O93" s="319"/>
      <c r="P93" s="319"/>
      <c r="Q93" s="136"/>
      <c r="R93" s="136"/>
      <c r="V93" s="129"/>
      <c r="W93" s="117"/>
      <c r="X93" s="124"/>
      <c r="Y93" s="117"/>
      <c r="Z93" s="124"/>
      <c r="AA93" s="117"/>
      <c r="AB93" s="117"/>
      <c r="AC93" s="117"/>
      <c r="AD93" s="124"/>
    </row>
    <row r="94" spans="1:30" s="96" customFormat="1" ht="9" customHeight="1">
      <c r="A94" s="115"/>
      <c r="B94" s="115"/>
      <c r="C94" s="153"/>
      <c r="D94" s="153"/>
      <c r="E94" s="153"/>
      <c r="F94" s="153"/>
      <c r="G94" s="310"/>
      <c r="H94" s="136"/>
      <c r="I94" s="311"/>
      <c r="J94" s="312"/>
      <c r="K94" s="265"/>
      <c r="L94" s="138"/>
      <c r="M94" s="138"/>
      <c r="N94" s="138"/>
      <c r="O94" s="319"/>
      <c r="P94" s="319"/>
      <c r="Q94" s="136"/>
      <c r="R94" s="136"/>
      <c r="V94" s="129"/>
      <c r="W94" s="117"/>
      <c r="X94" s="124"/>
      <c r="Y94" s="117"/>
      <c r="Z94" s="124"/>
      <c r="AA94" s="117"/>
      <c r="AB94" s="117"/>
      <c r="AC94" s="117"/>
      <c r="AD94" s="124"/>
    </row>
    <row r="95" spans="1:30" s="96" customFormat="1" ht="9" customHeight="1">
      <c r="A95" s="115"/>
      <c r="B95" s="115"/>
      <c r="C95" s="153"/>
      <c r="D95" s="153"/>
      <c r="E95" s="153"/>
      <c r="F95" s="153"/>
      <c r="G95" s="333"/>
      <c r="H95" s="136"/>
      <c r="I95" s="334"/>
      <c r="J95" s="334"/>
      <c r="K95" s="335"/>
      <c r="L95" s="335"/>
      <c r="M95" s="335"/>
      <c r="N95" s="265"/>
      <c r="O95" s="138"/>
      <c r="P95" s="153"/>
      <c r="Q95" s="136"/>
      <c r="R95" s="136"/>
      <c r="V95" s="129"/>
      <c r="W95" s="117"/>
      <c r="X95" s="124"/>
      <c r="Y95" s="117"/>
      <c r="Z95" s="124"/>
      <c r="AA95" s="117"/>
      <c r="AB95" s="117"/>
      <c r="AC95" s="117"/>
      <c r="AD95" s="124"/>
    </row>
    <row r="96" spans="1:30" s="96" customFormat="1" ht="9" customHeight="1">
      <c r="A96" s="115"/>
      <c r="B96" s="115"/>
      <c r="C96" s="153"/>
      <c r="D96" s="153"/>
      <c r="E96" s="153"/>
      <c r="F96" s="153"/>
      <c r="G96" s="333"/>
      <c r="H96" s="136"/>
      <c r="I96" s="334"/>
      <c r="J96" s="334"/>
      <c r="K96" s="335"/>
      <c r="L96" s="335"/>
      <c r="M96" s="335"/>
      <c r="N96" s="265"/>
      <c r="O96" s="138"/>
      <c r="P96" s="153"/>
      <c r="Q96" s="136"/>
      <c r="R96" s="136"/>
      <c r="V96" s="129"/>
      <c r="W96" s="117"/>
      <c r="X96" s="124"/>
      <c r="Y96" s="117"/>
      <c r="Z96" s="124"/>
      <c r="AA96" s="117"/>
      <c r="AB96" s="117"/>
      <c r="AC96" s="117"/>
      <c r="AD96" s="124"/>
    </row>
    <row r="97" spans="1:30" s="96" customFormat="1" ht="9" customHeight="1">
      <c r="A97" s="115"/>
      <c r="B97" s="115"/>
      <c r="C97" s="153"/>
      <c r="D97" s="153"/>
      <c r="E97" s="153"/>
      <c r="F97" s="153"/>
      <c r="G97" s="310"/>
      <c r="H97" s="136"/>
      <c r="I97" s="311"/>
      <c r="J97" s="312"/>
      <c r="K97" s="283"/>
      <c r="L97" s="319"/>
      <c r="M97" s="319"/>
      <c r="N97" s="119"/>
      <c r="O97" s="138"/>
      <c r="P97" s="153"/>
      <c r="Q97" s="136"/>
      <c r="R97" s="136"/>
      <c r="V97" s="129"/>
      <c r="W97" s="117"/>
      <c r="X97" s="124"/>
      <c r="Y97" s="117"/>
      <c r="Z97" s="124"/>
      <c r="AA97" s="117"/>
      <c r="AB97" s="117"/>
      <c r="AC97" s="117"/>
      <c r="AD97" s="124"/>
    </row>
    <row r="98" spans="1:30" s="96" customFormat="1" ht="9" customHeight="1">
      <c r="A98" s="115"/>
      <c r="B98" s="115"/>
      <c r="C98" s="153"/>
      <c r="D98" s="153"/>
      <c r="E98" s="153"/>
      <c r="F98" s="153"/>
      <c r="G98" s="310"/>
      <c r="H98" s="136"/>
      <c r="I98" s="311"/>
      <c r="J98" s="312"/>
      <c r="K98" s="265"/>
      <c r="L98" s="319"/>
      <c r="M98" s="319"/>
      <c r="N98" s="119"/>
      <c r="O98" s="138"/>
      <c r="P98" s="153"/>
      <c r="Q98" s="136"/>
      <c r="R98" s="136"/>
      <c r="V98" s="129"/>
      <c r="W98" s="117"/>
      <c r="X98" s="124"/>
      <c r="Y98" s="117"/>
      <c r="Z98" s="124"/>
      <c r="AA98" s="117"/>
      <c r="AB98" s="117"/>
      <c r="AC98" s="117"/>
      <c r="AD98" s="124"/>
    </row>
    <row r="99" spans="1:30" s="96" customFormat="1" ht="9" customHeight="1">
      <c r="A99" s="115"/>
      <c r="B99" s="115"/>
      <c r="C99" s="150"/>
      <c r="D99" s="150"/>
      <c r="E99" s="150"/>
      <c r="F99" s="150"/>
      <c r="G99" s="136"/>
      <c r="H99" s="136"/>
      <c r="I99" s="338"/>
      <c r="J99" s="338"/>
      <c r="K99" s="145"/>
      <c r="L99" s="138"/>
      <c r="M99" s="138"/>
      <c r="N99" s="138"/>
      <c r="O99" s="138"/>
      <c r="P99" s="153"/>
      <c r="Q99" s="115"/>
      <c r="R99" s="136"/>
      <c r="V99" s="129"/>
      <c r="W99" s="117"/>
      <c r="X99" s="124"/>
      <c r="Y99" s="117"/>
      <c r="Z99" s="124"/>
      <c r="AA99" s="117"/>
      <c r="AB99" s="117"/>
      <c r="AC99" s="117"/>
      <c r="AD99" s="124"/>
    </row>
    <row r="100" spans="1:30" s="96" customFormat="1" ht="9" customHeight="1">
      <c r="A100" s="115"/>
      <c r="B100" s="115"/>
      <c r="C100" s="150"/>
      <c r="D100" s="150"/>
      <c r="E100" s="150"/>
      <c r="F100" s="150"/>
      <c r="G100" s="136"/>
      <c r="H100" s="136"/>
      <c r="I100" s="344"/>
      <c r="J100" s="344"/>
      <c r="K100" s="157"/>
      <c r="L100" s="138"/>
      <c r="M100" s="138"/>
      <c r="N100" s="138"/>
      <c r="O100" s="138"/>
      <c r="P100" s="153"/>
      <c r="Q100" s="115"/>
      <c r="R100" s="136"/>
      <c r="V100" s="129"/>
      <c r="W100" s="117"/>
      <c r="X100" s="124"/>
      <c r="Y100" s="117"/>
      <c r="Z100" s="124"/>
      <c r="AA100" s="117"/>
      <c r="AB100" s="117"/>
      <c r="AC100" s="117"/>
      <c r="AD100" s="124"/>
    </row>
    <row r="101" spans="1:30" s="96" customFormat="1" ht="7.5" customHeight="1">
      <c r="A101" s="115"/>
      <c r="B101" s="115"/>
      <c r="C101" s="150"/>
      <c r="D101" s="150"/>
      <c r="E101" s="150"/>
      <c r="F101" s="150"/>
      <c r="G101" s="136"/>
      <c r="H101" s="136"/>
      <c r="I101" s="136"/>
      <c r="J101" s="123"/>
      <c r="K101" s="156"/>
      <c r="L101" s="116"/>
      <c r="M101" s="116"/>
      <c r="N101" s="116"/>
      <c r="O101" s="116"/>
      <c r="P101" s="136"/>
      <c r="Q101" s="115"/>
      <c r="R101" s="136"/>
    </row>
    <row r="102" spans="1:30" s="161" customFormat="1" ht="12.75" customHeight="1">
      <c r="A102" s="158"/>
      <c r="B102" s="158"/>
      <c r="C102" s="341" t="s">
        <v>31</v>
      </c>
      <c r="D102" s="341"/>
      <c r="E102" s="341"/>
      <c r="F102" s="159"/>
      <c r="G102" s="345"/>
      <c r="H102" s="345"/>
      <c r="I102" s="345"/>
      <c r="J102" s="313" t="s">
        <v>136</v>
      </c>
      <c r="K102" s="313"/>
      <c r="L102" s="313"/>
      <c r="M102" s="313"/>
      <c r="N102" s="160"/>
      <c r="O102" s="160"/>
      <c r="P102" s="158"/>
      <c r="Q102" s="158"/>
      <c r="R102" s="158"/>
    </row>
    <row r="103" spans="1:30" s="166" customFormat="1" ht="13.5" customHeight="1">
      <c r="A103" s="162"/>
      <c r="B103" s="162"/>
      <c r="C103" s="163"/>
      <c r="D103" s="163"/>
      <c r="E103" s="163"/>
      <c r="F103" s="163"/>
      <c r="G103" s="339" t="s">
        <v>24</v>
      </c>
      <c r="H103" s="339"/>
      <c r="I103" s="339"/>
      <c r="J103" s="340" t="s">
        <v>25</v>
      </c>
      <c r="K103" s="340"/>
      <c r="L103" s="340"/>
      <c r="M103" s="164"/>
      <c r="N103" s="164"/>
      <c r="O103" s="164"/>
      <c r="P103" s="165"/>
      <c r="Q103" s="162"/>
      <c r="R103" s="162"/>
    </row>
    <row r="104" spans="1:30" s="96" customFormat="1" ht="7.5" customHeight="1">
      <c r="A104" s="115"/>
      <c r="B104" s="115"/>
      <c r="C104" s="150"/>
      <c r="D104" s="150"/>
      <c r="E104" s="150"/>
      <c r="F104" s="150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</row>
    <row r="105" spans="1:30" s="161" customFormat="1" ht="12.75" customHeight="1">
      <c r="A105" s="158"/>
      <c r="B105" s="158"/>
      <c r="C105" s="341" t="s">
        <v>32</v>
      </c>
      <c r="D105" s="341"/>
      <c r="E105" s="341"/>
      <c r="F105" s="159"/>
      <c r="G105" s="167"/>
      <c r="H105" s="167"/>
      <c r="I105" s="167"/>
      <c r="J105" s="313" t="s">
        <v>137</v>
      </c>
      <c r="K105" s="313"/>
      <c r="L105" s="313"/>
      <c r="M105" s="313"/>
      <c r="N105" s="160"/>
      <c r="O105" s="160"/>
      <c r="P105" s="158"/>
      <c r="Q105" s="158"/>
      <c r="R105" s="158"/>
    </row>
    <row r="106" spans="1:30" s="166" customFormat="1" ht="13.5" customHeight="1">
      <c r="A106" s="162"/>
      <c r="B106" s="162"/>
      <c r="C106" s="163"/>
      <c r="D106" s="163"/>
      <c r="E106" s="163"/>
      <c r="F106" s="163"/>
      <c r="G106" s="342" t="s">
        <v>24</v>
      </c>
      <c r="H106" s="342"/>
      <c r="I106" s="342"/>
      <c r="J106" s="343" t="s">
        <v>25</v>
      </c>
      <c r="K106" s="343"/>
      <c r="L106" s="343"/>
      <c r="M106" s="164"/>
      <c r="N106" s="164"/>
      <c r="O106" s="164"/>
      <c r="P106" s="165"/>
      <c r="Q106" s="162"/>
      <c r="R106" s="162"/>
    </row>
    <row r="107" spans="1:30" s="96" customFormat="1" ht="7.5" customHeight="1">
      <c r="C107" s="94"/>
      <c r="D107" s="94"/>
      <c r="E107" s="94"/>
      <c r="F107" s="94"/>
      <c r="G107" s="154"/>
      <c r="H107" s="154"/>
      <c r="I107" s="154"/>
      <c r="J107" s="124"/>
      <c r="K107" s="124"/>
      <c r="L107" s="129"/>
      <c r="M107" s="129"/>
      <c r="N107" s="129"/>
      <c r="O107" s="117"/>
      <c r="P107" s="126"/>
    </row>
    <row r="108" spans="1:30" s="96" customFormat="1" ht="7.5" customHeight="1">
      <c r="C108" s="94"/>
      <c r="D108" s="94"/>
      <c r="E108" s="94"/>
      <c r="F108" s="94"/>
      <c r="G108" s="154"/>
      <c r="H108" s="154"/>
      <c r="I108" s="154"/>
      <c r="J108" s="117"/>
      <c r="K108" s="117"/>
      <c r="L108" s="129"/>
      <c r="M108" s="129"/>
      <c r="N108" s="129"/>
      <c r="O108" s="117"/>
      <c r="P108" s="126"/>
    </row>
    <row r="109" spans="1:30" s="96" customFormat="1" ht="7.5" customHeight="1">
      <c r="C109" s="94"/>
      <c r="D109" s="94"/>
      <c r="E109" s="94"/>
      <c r="F109" s="94"/>
      <c r="G109" s="154"/>
      <c r="H109" s="154"/>
      <c r="I109" s="154"/>
      <c r="J109" s="117"/>
      <c r="K109" s="117"/>
      <c r="L109" s="117"/>
      <c r="M109" s="124"/>
      <c r="N109" s="124"/>
      <c r="O109" s="117"/>
      <c r="P109" s="126"/>
      <c r="Q109" s="118"/>
    </row>
    <row r="110" spans="1:30" s="96" customFormat="1" ht="7.5" customHeight="1">
      <c r="C110" s="94"/>
      <c r="D110" s="94"/>
      <c r="E110" s="94"/>
      <c r="F110" s="94"/>
      <c r="G110" s="154"/>
      <c r="H110" s="154"/>
      <c r="I110" s="154"/>
      <c r="J110" s="124"/>
      <c r="K110" s="124"/>
      <c r="L110" s="117"/>
      <c r="M110" s="124"/>
      <c r="N110" s="124"/>
      <c r="O110" s="117"/>
      <c r="P110" s="126"/>
      <c r="Q110" s="126"/>
    </row>
    <row r="111" spans="1:30" s="96" customFormat="1" ht="7.5" customHeight="1">
      <c r="C111" s="94"/>
      <c r="D111" s="94"/>
      <c r="E111" s="94"/>
      <c r="F111" s="94"/>
      <c r="G111" s="154"/>
      <c r="H111" s="154"/>
      <c r="I111" s="154"/>
      <c r="J111" s="129"/>
      <c r="K111" s="129"/>
      <c r="L111" s="117"/>
      <c r="M111" s="117"/>
      <c r="N111" s="117"/>
      <c r="O111" s="117"/>
      <c r="P111" s="126"/>
      <c r="Q111" s="168"/>
    </row>
    <row r="112" spans="1:30" s="96" customFormat="1" ht="7.5" customHeight="1">
      <c r="C112" s="94"/>
      <c r="D112" s="94"/>
      <c r="E112" s="94"/>
      <c r="F112" s="94"/>
      <c r="G112" s="154"/>
      <c r="H112" s="154"/>
      <c r="I112" s="154"/>
      <c r="J112" s="129"/>
      <c r="K112" s="129"/>
      <c r="L112" s="117"/>
      <c r="M112" s="124"/>
      <c r="N112" s="124"/>
      <c r="O112" s="117"/>
      <c r="P112" s="126"/>
      <c r="Q112" s="168"/>
    </row>
    <row r="113" spans="1:17" s="96" customFormat="1" ht="11.45" customHeight="1">
      <c r="C113" s="94"/>
      <c r="D113" s="94"/>
      <c r="E113" s="94"/>
      <c r="F113" s="94"/>
      <c r="J113" s="126"/>
      <c r="K113" s="126"/>
      <c r="L113" s="126"/>
      <c r="M113" s="126"/>
      <c r="N113" s="126"/>
      <c r="O113" s="126"/>
      <c r="P113" s="126"/>
      <c r="Q113" s="126"/>
    </row>
    <row r="114" spans="1:17" s="96" customFormat="1" ht="11.45" customHeight="1">
      <c r="C114" s="94"/>
      <c r="D114" s="94"/>
      <c r="E114" s="94"/>
      <c r="F114" s="94"/>
      <c r="J114" s="169"/>
      <c r="K114" s="169"/>
      <c r="L114" s="169"/>
      <c r="M114" s="168"/>
      <c r="N114" s="168"/>
      <c r="O114" s="168"/>
      <c r="P114" s="126"/>
      <c r="Q114" s="126"/>
    </row>
    <row r="115" spans="1:17" s="96" customFormat="1" ht="11.45" customHeight="1">
      <c r="C115" s="94"/>
      <c r="D115" s="94"/>
      <c r="E115" s="94"/>
      <c r="F115" s="94"/>
      <c r="J115" s="126"/>
      <c r="K115" s="126"/>
      <c r="L115" s="126"/>
      <c r="M115" s="126"/>
      <c r="N115" s="126"/>
      <c r="O115" s="126"/>
      <c r="P115" s="168"/>
      <c r="Q115" s="168"/>
    </row>
    <row r="116" spans="1:17" s="96" customFormat="1" ht="11.45" customHeight="1">
      <c r="C116" s="94"/>
      <c r="D116" s="94"/>
      <c r="E116" s="94"/>
      <c r="F116" s="94"/>
    </row>
    <row r="117" spans="1:17" s="96" customFormat="1" ht="11.45" customHeight="1">
      <c r="C117" s="94"/>
      <c r="D117" s="94"/>
      <c r="E117" s="94"/>
      <c r="F117" s="94"/>
      <c r="J117" s="154"/>
      <c r="K117" s="154"/>
      <c r="L117" s="154"/>
      <c r="M117" s="154"/>
      <c r="N117" s="154"/>
      <c r="O117" s="154"/>
      <c r="P117" s="154"/>
      <c r="Q117" s="154"/>
    </row>
    <row r="118" spans="1:17" s="96" customFormat="1" ht="11.45" customHeight="1">
      <c r="C118" s="94"/>
      <c r="D118" s="94"/>
      <c r="E118" s="94"/>
      <c r="F118" s="94"/>
      <c r="J118" s="154"/>
      <c r="K118" s="154"/>
    </row>
    <row r="119" spans="1:17" s="96" customFormat="1" ht="11.45" customHeight="1">
      <c r="C119" s="94"/>
      <c r="D119" s="94"/>
      <c r="E119" s="94"/>
      <c r="F119" s="94"/>
      <c r="J119" s="154"/>
      <c r="K119" s="154"/>
    </row>
    <row r="120" spans="1:17" s="96" customFormat="1" ht="11.45" customHeight="1">
      <c r="C120" s="94"/>
      <c r="D120" s="94"/>
      <c r="E120" s="94"/>
      <c r="F120" s="94"/>
      <c r="J120" s="154"/>
      <c r="K120" s="154"/>
    </row>
    <row r="121" spans="1:17" s="96" customFormat="1" ht="11.45" customHeight="1">
      <c r="A121" s="170" t="b">
        <v>1</v>
      </c>
      <c r="C121" s="94"/>
      <c r="D121" s="94"/>
      <c r="E121" s="94"/>
      <c r="F121" s="94"/>
    </row>
    <row r="122" spans="1:17" s="96" customFormat="1" ht="11.45" customHeight="1">
      <c r="C122" s="94"/>
      <c r="D122" s="94"/>
      <c r="E122" s="94"/>
      <c r="F122" s="94"/>
      <c r="J122" s="154"/>
      <c r="K122" s="154"/>
    </row>
    <row r="123" spans="1:17" s="96" customFormat="1" ht="11.45" customHeight="1">
      <c r="C123" s="94"/>
      <c r="D123" s="94"/>
      <c r="E123" s="94"/>
      <c r="F123" s="94"/>
      <c r="J123" s="154"/>
      <c r="K123" s="154"/>
    </row>
    <row r="124" spans="1:17" s="96" customFormat="1" ht="11.45" customHeight="1">
      <c r="C124" s="94"/>
      <c r="D124" s="94"/>
      <c r="E124" s="94"/>
      <c r="F124" s="94"/>
      <c r="J124" s="154"/>
      <c r="K124" s="154"/>
    </row>
    <row r="125" spans="1:17" s="96" customFormat="1" ht="11.45" customHeight="1">
      <c r="C125" s="94"/>
      <c r="D125" s="94"/>
      <c r="E125" s="94"/>
      <c r="F125" s="94"/>
      <c r="J125" s="154"/>
      <c r="K125" s="154"/>
    </row>
    <row r="126" spans="1:17" s="96" customFormat="1" ht="11.45" customHeight="1">
      <c r="C126" s="94"/>
      <c r="D126" s="94"/>
      <c r="E126" s="94"/>
      <c r="F126" s="94"/>
      <c r="J126" s="154"/>
      <c r="K126" s="154"/>
    </row>
    <row r="127" spans="1:17" s="96" customFormat="1" ht="11.45" customHeight="1">
      <c r="C127" s="94"/>
      <c r="D127" s="94"/>
      <c r="E127" s="94"/>
      <c r="F127" s="94"/>
      <c r="J127" s="154"/>
      <c r="K127" s="154"/>
    </row>
    <row r="128" spans="1:17" s="96" customFormat="1" ht="11.45" customHeight="1">
      <c r="C128" s="94"/>
      <c r="D128" s="94"/>
      <c r="E128" s="94"/>
      <c r="F128" s="94"/>
      <c r="J128" s="154"/>
      <c r="K128" s="154"/>
    </row>
    <row r="129" spans="3:11" s="96" customFormat="1" ht="11.45" customHeight="1">
      <c r="C129" s="94"/>
      <c r="D129" s="94"/>
      <c r="E129" s="94"/>
      <c r="F129" s="94"/>
      <c r="J129" s="154"/>
      <c r="K129" s="154"/>
    </row>
    <row r="130" spans="3:11" s="96" customFormat="1" ht="11.45" customHeight="1">
      <c r="C130" s="94"/>
      <c r="D130" s="94"/>
      <c r="E130" s="94"/>
      <c r="F130" s="94"/>
      <c r="J130" s="154"/>
      <c r="K130" s="154"/>
    </row>
    <row r="131" spans="3:11" s="96" customFormat="1" ht="11.45" customHeight="1">
      <c r="C131" s="94"/>
      <c r="D131" s="94"/>
      <c r="E131" s="94"/>
      <c r="F131" s="94"/>
      <c r="J131" s="154"/>
      <c r="K131" s="154"/>
    </row>
    <row r="132" spans="3:11" s="96" customFormat="1" ht="11.45" customHeight="1">
      <c r="C132" s="94"/>
      <c r="D132" s="94"/>
      <c r="E132" s="94"/>
      <c r="F132" s="94"/>
      <c r="J132" s="154"/>
      <c r="K132" s="154"/>
    </row>
    <row r="133" spans="3:11" s="96" customFormat="1" ht="11.45" customHeight="1">
      <c r="C133" s="94"/>
      <c r="D133" s="94"/>
      <c r="E133" s="94"/>
      <c r="F133" s="94"/>
      <c r="J133" s="154"/>
      <c r="K133" s="154"/>
    </row>
    <row r="134" spans="3:11" s="96" customFormat="1" ht="11.45" customHeight="1">
      <c r="C134" s="94"/>
      <c r="D134" s="94"/>
      <c r="E134" s="94"/>
      <c r="F134" s="94"/>
      <c r="J134" s="154"/>
      <c r="K134" s="154"/>
    </row>
    <row r="135" spans="3:11" s="96" customFormat="1" ht="11.45" customHeight="1">
      <c r="C135" s="94"/>
      <c r="D135" s="94"/>
      <c r="E135" s="94"/>
      <c r="F135" s="94"/>
      <c r="J135" s="154"/>
      <c r="K135" s="154"/>
    </row>
    <row r="136" spans="3:11" s="96" customFormat="1" ht="11.45" customHeight="1">
      <c r="C136" s="94"/>
      <c r="D136" s="94"/>
      <c r="E136" s="94"/>
      <c r="F136" s="94"/>
      <c r="J136" s="154"/>
      <c r="K136" s="154"/>
    </row>
    <row r="137" spans="3:11" s="96" customFormat="1" ht="11.45" customHeight="1">
      <c r="C137" s="94"/>
      <c r="D137" s="94"/>
      <c r="E137" s="94"/>
      <c r="F137" s="94"/>
      <c r="J137" s="154"/>
      <c r="K137" s="154"/>
    </row>
    <row r="138" spans="3:11" s="96" customFormat="1" ht="11.45" customHeight="1">
      <c r="C138" s="94"/>
      <c r="D138" s="94"/>
      <c r="E138" s="94"/>
      <c r="F138" s="94"/>
      <c r="J138" s="154"/>
      <c r="K138" s="154"/>
    </row>
    <row r="139" spans="3:11" s="96" customFormat="1" ht="11.45" customHeight="1">
      <c r="C139" s="94"/>
      <c r="D139" s="94"/>
      <c r="E139" s="94"/>
      <c r="F139" s="94"/>
      <c r="J139" s="154"/>
      <c r="K139" s="154"/>
    </row>
    <row r="140" spans="3:11" s="96" customFormat="1" ht="11.45" customHeight="1">
      <c r="C140" s="94"/>
      <c r="D140" s="94"/>
      <c r="E140" s="94"/>
      <c r="F140" s="94"/>
      <c r="J140" s="154"/>
      <c r="K140" s="154"/>
    </row>
    <row r="141" spans="3:11" s="96" customFormat="1" ht="11.45" customHeight="1">
      <c r="C141" s="94"/>
      <c r="D141" s="94"/>
      <c r="E141" s="94"/>
      <c r="F141" s="94"/>
      <c r="J141" s="154"/>
      <c r="K141" s="154"/>
    </row>
    <row r="142" spans="3:11" s="96" customFormat="1" ht="11.45" customHeight="1">
      <c r="C142" s="94"/>
      <c r="D142" s="94"/>
      <c r="E142" s="94"/>
      <c r="F142" s="94"/>
      <c r="J142" s="154"/>
      <c r="K142" s="154"/>
    </row>
    <row r="143" spans="3:11" s="96" customFormat="1" ht="11.45" customHeight="1">
      <c r="C143" s="94"/>
      <c r="D143" s="94"/>
      <c r="E143" s="94"/>
      <c r="F143" s="94"/>
      <c r="J143" s="154"/>
      <c r="K143" s="154"/>
    </row>
    <row r="144" spans="3:11" s="96" customFormat="1" ht="11.45" customHeight="1">
      <c r="C144" s="94"/>
      <c r="D144" s="94"/>
      <c r="E144" s="94"/>
      <c r="F144" s="94"/>
      <c r="J144" s="154"/>
      <c r="K144" s="154"/>
    </row>
    <row r="145" spans="3:11" s="96" customFormat="1" ht="11.45" customHeight="1">
      <c r="C145" s="94"/>
      <c r="D145" s="94"/>
      <c r="E145" s="94"/>
      <c r="F145" s="94"/>
      <c r="J145" s="154"/>
      <c r="K145" s="154"/>
    </row>
    <row r="146" spans="3:11" s="96" customFormat="1" ht="11.45" customHeight="1">
      <c r="C146" s="94"/>
      <c r="D146" s="94"/>
      <c r="E146" s="94"/>
      <c r="F146" s="94"/>
      <c r="J146" s="154"/>
      <c r="K146" s="154"/>
    </row>
    <row r="147" spans="3:11" s="96" customFormat="1" ht="11.45" customHeight="1">
      <c r="C147" s="94"/>
      <c r="D147" s="94"/>
      <c r="E147" s="94"/>
      <c r="F147" s="94"/>
      <c r="J147" s="154"/>
      <c r="K147" s="154"/>
    </row>
    <row r="148" spans="3:11" s="96" customFormat="1" ht="11.45" customHeight="1">
      <c r="C148" s="94"/>
      <c r="D148" s="94"/>
      <c r="E148" s="94"/>
      <c r="F148" s="94"/>
      <c r="J148" s="154"/>
      <c r="K148" s="154"/>
    </row>
    <row r="149" spans="3:11" s="96" customFormat="1" ht="11.45" customHeight="1">
      <c r="C149" s="94"/>
      <c r="D149" s="94"/>
      <c r="E149" s="94"/>
      <c r="F149" s="94"/>
      <c r="J149" s="154"/>
      <c r="K149" s="154"/>
    </row>
    <row r="150" spans="3:11" s="96" customFormat="1" ht="11.45" customHeight="1">
      <c r="C150" s="94"/>
      <c r="D150" s="94"/>
      <c r="E150" s="94"/>
      <c r="F150" s="94"/>
      <c r="J150" s="154"/>
      <c r="K150" s="154"/>
    </row>
    <row r="151" spans="3:11" s="96" customFormat="1" ht="11.45" customHeight="1">
      <c r="C151" s="94"/>
      <c r="D151" s="94"/>
      <c r="E151" s="94"/>
      <c r="F151" s="94"/>
      <c r="J151" s="154"/>
      <c r="K151" s="154"/>
    </row>
    <row r="152" spans="3:11" s="96" customFormat="1" ht="11.45" customHeight="1">
      <c r="C152" s="94"/>
      <c r="D152" s="94"/>
      <c r="E152" s="94"/>
      <c r="F152" s="94"/>
      <c r="J152" s="154"/>
      <c r="K152" s="154"/>
    </row>
    <row r="153" spans="3:11" s="96" customFormat="1" ht="11.45" customHeight="1">
      <c r="C153" s="94"/>
      <c r="D153" s="94"/>
      <c r="E153" s="94"/>
      <c r="F153" s="94"/>
      <c r="J153" s="154"/>
      <c r="K153" s="154"/>
    </row>
    <row r="154" spans="3:11" s="96" customFormat="1" ht="11.45" customHeight="1">
      <c r="C154" s="94"/>
      <c r="D154" s="94"/>
      <c r="E154" s="94"/>
      <c r="F154" s="94"/>
      <c r="J154" s="154"/>
      <c r="K154" s="154"/>
    </row>
    <row r="155" spans="3:11" s="96" customFormat="1" ht="11.45" customHeight="1">
      <c r="C155" s="94"/>
      <c r="D155" s="94"/>
      <c r="E155" s="94"/>
      <c r="F155" s="94"/>
      <c r="J155" s="154"/>
      <c r="K155" s="154"/>
    </row>
    <row r="156" spans="3:11" s="96" customFormat="1" ht="11.45" customHeight="1">
      <c r="C156" s="94"/>
      <c r="D156" s="94"/>
      <c r="E156" s="94"/>
      <c r="F156" s="94"/>
      <c r="J156" s="154"/>
      <c r="K156" s="154"/>
    </row>
    <row r="157" spans="3:11" s="96" customFormat="1" ht="11.45" customHeight="1">
      <c r="C157" s="94"/>
      <c r="D157" s="94"/>
      <c r="E157" s="94"/>
      <c r="F157" s="94"/>
      <c r="J157" s="154"/>
      <c r="K157" s="154"/>
    </row>
    <row r="158" spans="3:11" s="96" customFormat="1" ht="11.45" customHeight="1">
      <c r="C158" s="94"/>
      <c r="D158" s="94"/>
      <c r="E158" s="94"/>
      <c r="F158" s="94"/>
      <c r="J158" s="154"/>
      <c r="K158" s="154"/>
    </row>
    <row r="159" spans="3:11" s="96" customFormat="1" ht="11.45" customHeight="1">
      <c r="C159" s="94"/>
      <c r="D159" s="94"/>
      <c r="E159" s="94"/>
      <c r="F159" s="94"/>
      <c r="J159" s="154"/>
      <c r="K159" s="154"/>
    </row>
    <row r="160" spans="3:11" s="96" customFormat="1" ht="11.45" customHeight="1">
      <c r="C160" s="94"/>
      <c r="D160" s="94"/>
      <c r="E160" s="94"/>
      <c r="F160" s="94"/>
      <c r="J160" s="154"/>
      <c r="K160" s="154"/>
    </row>
    <row r="161" spans="3:11" s="96" customFormat="1" ht="11.45" customHeight="1">
      <c r="C161" s="94"/>
      <c r="D161" s="94"/>
      <c r="E161" s="94"/>
      <c r="F161" s="94"/>
      <c r="J161" s="154"/>
      <c r="K161" s="154"/>
    </row>
    <row r="162" spans="3:11" s="96" customFormat="1" ht="11.45" customHeight="1">
      <c r="C162" s="94"/>
      <c r="D162" s="94"/>
      <c r="E162" s="94"/>
      <c r="F162" s="94"/>
      <c r="J162" s="154"/>
      <c r="K162" s="154"/>
    </row>
    <row r="163" spans="3:11" s="96" customFormat="1" ht="11.45" customHeight="1">
      <c r="C163" s="94"/>
      <c r="D163" s="94"/>
      <c r="E163" s="94"/>
      <c r="F163" s="94"/>
      <c r="J163" s="154"/>
      <c r="K163" s="154"/>
    </row>
    <row r="164" spans="3:11" s="96" customFormat="1" ht="11.45" customHeight="1">
      <c r="C164" s="94"/>
      <c r="D164" s="94"/>
      <c r="E164" s="94"/>
      <c r="F164" s="94"/>
      <c r="J164" s="154"/>
      <c r="K164" s="154"/>
    </row>
    <row r="165" spans="3:11" s="96" customFormat="1" ht="11.45" customHeight="1">
      <c r="C165" s="94"/>
      <c r="D165" s="94"/>
      <c r="E165" s="94"/>
      <c r="F165" s="94"/>
      <c r="J165" s="154"/>
      <c r="K165" s="154"/>
    </row>
    <row r="166" spans="3:11" s="96" customFormat="1" ht="11.45" customHeight="1">
      <c r="C166" s="94"/>
      <c r="D166" s="94"/>
      <c r="E166" s="94"/>
      <c r="F166" s="94"/>
      <c r="J166" s="154"/>
      <c r="K166" s="154"/>
    </row>
    <row r="167" spans="3:11" s="96" customFormat="1" ht="11.45" customHeight="1">
      <c r="C167" s="94"/>
      <c r="D167" s="94"/>
      <c r="E167" s="94"/>
      <c r="F167" s="94"/>
      <c r="J167" s="154"/>
      <c r="K167" s="154"/>
    </row>
    <row r="168" spans="3:11" s="96" customFormat="1" ht="11.45" customHeight="1">
      <c r="C168" s="94"/>
      <c r="D168" s="94"/>
      <c r="E168" s="94"/>
      <c r="F168" s="94"/>
      <c r="J168" s="154"/>
      <c r="K168" s="154"/>
    </row>
    <row r="169" spans="3:11" s="96" customFormat="1" ht="11.45" customHeight="1">
      <c r="C169" s="94"/>
      <c r="D169" s="94"/>
      <c r="E169" s="94"/>
      <c r="F169" s="94"/>
      <c r="J169" s="154"/>
      <c r="K169" s="154"/>
    </row>
    <row r="170" spans="3:11" s="96" customFormat="1" ht="11.45" customHeight="1">
      <c r="C170" s="94"/>
      <c r="D170" s="94"/>
      <c r="E170" s="94"/>
      <c r="F170" s="94"/>
      <c r="J170" s="154"/>
      <c r="K170" s="154"/>
    </row>
    <row r="171" spans="3:11" s="96" customFormat="1" ht="11.45" customHeight="1">
      <c r="C171" s="94"/>
      <c r="D171" s="94"/>
      <c r="E171" s="94"/>
      <c r="F171" s="94"/>
      <c r="J171" s="154"/>
      <c r="K171" s="154"/>
    </row>
    <row r="172" spans="3:11" s="96" customFormat="1" ht="11.45" customHeight="1">
      <c r="C172" s="94"/>
      <c r="D172" s="94"/>
      <c r="E172" s="94"/>
      <c r="F172" s="94"/>
      <c r="J172" s="154"/>
      <c r="K172" s="154"/>
    </row>
    <row r="173" spans="3:11" s="96" customFormat="1" ht="11.45" customHeight="1">
      <c r="C173" s="94"/>
      <c r="D173" s="94"/>
      <c r="E173" s="94"/>
      <c r="F173" s="94"/>
      <c r="J173" s="154"/>
      <c r="K173" s="154"/>
    </row>
    <row r="174" spans="3:11" s="96" customFormat="1" ht="11.45" customHeight="1">
      <c r="C174" s="94"/>
      <c r="D174" s="94"/>
      <c r="E174" s="94"/>
      <c r="F174" s="94"/>
      <c r="J174" s="154"/>
      <c r="K174" s="154"/>
    </row>
    <row r="175" spans="3:11" s="96" customFormat="1" ht="11.45" customHeight="1">
      <c r="C175" s="94"/>
      <c r="D175" s="94"/>
      <c r="E175" s="94"/>
      <c r="F175" s="94"/>
      <c r="J175" s="154"/>
      <c r="K175" s="154"/>
    </row>
    <row r="176" spans="3:11" s="96" customFormat="1" ht="11.45" customHeight="1">
      <c r="C176" s="94"/>
      <c r="D176" s="94"/>
      <c r="E176" s="94"/>
      <c r="F176" s="94"/>
      <c r="J176" s="154"/>
      <c r="K176" s="154"/>
    </row>
    <row r="177" spans="3:11" s="96" customFormat="1" ht="11.45" customHeight="1">
      <c r="C177" s="94"/>
      <c r="D177" s="94"/>
      <c r="E177" s="94"/>
      <c r="F177" s="94"/>
      <c r="J177" s="154"/>
      <c r="K177" s="154"/>
    </row>
    <row r="178" spans="3:11" s="96" customFormat="1" ht="11.45" customHeight="1">
      <c r="C178" s="94"/>
      <c r="D178" s="94"/>
      <c r="E178" s="94"/>
      <c r="F178" s="94"/>
      <c r="J178" s="154"/>
      <c r="K178" s="154"/>
    </row>
    <row r="179" spans="3:11" s="96" customFormat="1" ht="11.45" customHeight="1">
      <c r="C179" s="94"/>
      <c r="D179" s="94"/>
      <c r="E179" s="94"/>
      <c r="F179" s="94"/>
      <c r="J179" s="154"/>
      <c r="K179" s="154"/>
    </row>
    <row r="180" spans="3:11" s="96" customFormat="1" ht="11.45" customHeight="1">
      <c r="C180" s="94"/>
      <c r="D180" s="94"/>
      <c r="E180" s="94"/>
      <c r="F180" s="94"/>
      <c r="J180" s="154"/>
      <c r="K180" s="154"/>
    </row>
    <row r="181" spans="3:11" s="96" customFormat="1" ht="11.45" customHeight="1">
      <c r="C181" s="94"/>
      <c r="D181" s="94"/>
      <c r="E181" s="94"/>
      <c r="F181" s="94"/>
      <c r="J181" s="154"/>
      <c r="K181" s="154"/>
    </row>
    <row r="182" spans="3:11" s="96" customFormat="1" ht="11.45" customHeight="1">
      <c r="C182" s="94"/>
      <c r="D182" s="94"/>
      <c r="E182" s="94"/>
      <c r="F182" s="94"/>
      <c r="J182" s="154"/>
      <c r="K182" s="154"/>
    </row>
    <row r="183" spans="3:11" s="96" customFormat="1" ht="11.45" customHeight="1">
      <c r="C183" s="94"/>
      <c r="D183" s="94"/>
      <c r="E183" s="94"/>
      <c r="F183" s="94"/>
      <c r="J183" s="154"/>
      <c r="K183" s="154"/>
    </row>
    <row r="184" spans="3:11" s="96" customFormat="1" ht="11.45" customHeight="1">
      <c r="C184" s="94"/>
      <c r="D184" s="94"/>
      <c r="E184" s="94"/>
      <c r="F184" s="94"/>
      <c r="J184" s="154"/>
      <c r="K184" s="154"/>
    </row>
    <row r="185" spans="3:11" s="96" customFormat="1" ht="11.45" customHeight="1">
      <c r="C185" s="94"/>
      <c r="D185" s="94"/>
      <c r="E185" s="94"/>
      <c r="F185" s="94"/>
      <c r="J185" s="154"/>
      <c r="K185" s="154"/>
    </row>
    <row r="186" spans="3:11" s="96" customFormat="1" ht="11.45" customHeight="1">
      <c r="C186" s="94"/>
      <c r="D186" s="94"/>
      <c r="E186" s="94"/>
      <c r="F186" s="94"/>
      <c r="J186" s="154"/>
      <c r="K186" s="154"/>
    </row>
    <row r="187" spans="3:11" s="96" customFormat="1" ht="11.45" customHeight="1">
      <c r="C187" s="94"/>
      <c r="D187" s="94"/>
      <c r="E187" s="94"/>
      <c r="F187" s="94"/>
      <c r="J187" s="154"/>
      <c r="K187" s="154"/>
    </row>
    <row r="188" spans="3:11" s="96" customFormat="1" ht="11.45" customHeight="1">
      <c r="C188" s="94"/>
      <c r="D188" s="94"/>
      <c r="E188" s="94"/>
      <c r="F188" s="94"/>
      <c r="J188" s="154"/>
      <c r="K188" s="154"/>
    </row>
    <row r="189" spans="3:11" s="96" customFormat="1" ht="11.45" customHeight="1">
      <c r="C189" s="94"/>
      <c r="D189" s="94"/>
      <c r="E189" s="94"/>
      <c r="F189" s="94"/>
      <c r="J189" s="154"/>
      <c r="K189" s="154"/>
    </row>
    <row r="190" spans="3:11" s="96" customFormat="1" ht="11.45" customHeight="1">
      <c r="C190" s="94"/>
      <c r="D190" s="94"/>
      <c r="E190" s="94"/>
      <c r="F190" s="94"/>
      <c r="J190" s="154"/>
      <c r="K190" s="154"/>
    </row>
    <row r="191" spans="3:11" s="96" customFormat="1" ht="11.45" customHeight="1">
      <c r="C191" s="94"/>
      <c r="D191" s="94"/>
      <c r="E191" s="94"/>
      <c r="F191" s="94"/>
      <c r="J191" s="154"/>
      <c r="K191" s="154"/>
    </row>
    <row r="192" spans="3:11" s="96" customFormat="1" ht="11.45" customHeight="1">
      <c r="C192" s="94"/>
      <c r="D192" s="94"/>
      <c r="E192" s="94"/>
      <c r="F192" s="94"/>
      <c r="J192" s="154"/>
      <c r="K192" s="154"/>
    </row>
    <row r="193" spans="3:11" s="96" customFormat="1" ht="11.45" customHeight="1">
      <c r="C193" s="94"/>
      <c r="D193" s="94"/>
      <c r="E193" s="94"/>
      <c r="F193" s="94"/>
      <c r="J193" s="154"/>
      <c r="K193" s="154"/>
    </row>
    <row r="194" spans="3:11" s="96" customFormat="1" ht="11.45" customHeight="1">
      <c r="C194" s="94"/>
      <c r="D194" s="94"/>
      <c r="E194" s="94"/>
      <c r="F194" s="94"/>
      <c r="J194" s="154"/>
      <c r="K194" s="154"/>
    </row>
    <row r="195" spans="3:11" s="96" customFormat="1" ht="11.45" customHeight="1">
      <c r="C195" s="94"/>
      <c r="D195" s="94"/>
      <c r="E195" s="94"/>
      <c r="F195" s="94"/>
      <c r="J195" s="154"/>
      <c r="K195" s="154"/>
    </row>
    <row r="196" spans="3:11" s="96" customFormat="1" ht="11.45" customHeight="1">
      <c r="C196" s="94"/>
      <c r="D196" s="94"/>
      <c r="E196" s="94"/>
      <c r="F196" s="94"/>
      <c r="J196" s="154"/>
      <c r="K196" s="154"/>
    </row>
    <row r="197" spans="3:11" s="96" customFormat="1" ht="11.45" customHeight="1">
      <c r="C197" s="94"/>
      <c r="D197" s="94"/>
      <c r="E197" s="94"/>
      <c r="F197" s="94"/>
      <c r="J197" s="154"/>
      <c r="K197" s="154"/>
    </row>
    <row r="198" spans="3:11" s="96" customFormat="1" ht="11.45" customHeight="1">
      <c r="C198" s="94"/>
      <c r="D198" s="94"/>
      <c r="E198" s="94"/>
      <c r="F198" s="94"/>
      <c r="J198" s="154"/>
      <c r="K198" s="154"/>
    </row>
    <row r="199" spans="3:11" s="96" customFormat="1" ht="11.45" customHeight="1">
      <c r="C199" s="94"/>
      <c r="D199" s="94"/>
      <c r="E199" s="94"/>
      <c r="F199" s="94"/>
      <c r="J199" s="154"/>
      <c r="K199" s="154"/>
    </row>
    <row r="200" spans="3:11" s="96" customFormat="1" ht="11.45" customHeight="1">
      <c r="C200" s="94"/>
      <c r="D200" s="94"/>
      <c r="E200" s="94"/>
      <c r="F200" s="94"/>
      <c r="J200" s="154"/>
      <c r="K200" s="154"/>
    </row>
    <row r="201" spans="3:11" s="96" customFormat="1" ht="11.45" customHeight="1">
      <c r="C201" s="94"/>
      <c r="D201" s="94"/>
      <c r="E201" s="94"/>
      <c r="F201" s="94"/>
      <c r="J201" s="154"/>
      <c r="K201" s="154"/>
    </row>
    <row r="202" spans="3:11" s="96" customFormat="1" ht="11.45" customHeight="1">
      <c r="C202" s="94"/>
      <c r="D202" s="94"/>
      <c r="E202" s="94"/>
      <c r="F202" s="94"/>
      <c r="J202" s="154"/>
      <c r="K202" s="154"/>
    </row>
    <row r="203" spans="3:11" s="96" customFormat="1" ht="11.45" customHeight="1">
      <c r="C203" s="94"/>
      <c r="D203" s="94"/>
      <c r="E203" s="94"/>
      <c r="F203" s="94"/>
      <c r="J203" s="154"/>
      <c r="K203" s="154"/>
    </row>
    <row r="204" spans="3:11" s="96" customFormat="1" ht="11.45" customHeight="1">
      <c r="C204" s="94"/>
      <c r="D204" s="94"/>
      <c r="E204" s="94"/>
      <c r="F204" s="94"/>
      <c r="J204" s="154"/>
      <c r="K204" s="154"/>
    </row>
    <row r="205" spans="3:11" s="96" customFormat="1" ht="11.45" customHeight="1">
      <c r="C205" s="94"/>
      <c r="D205" s="94"/>
      <c r="E205" s="94"/>
      <c r="F205" s="94"/>
      <c r="J205" s="154"/>
      <c r="K205" s="154"/>
    </row>
    <row r="206" spans="3:11" s="96" customFormat="1" ht="11.45" customHeight="1">
      <c r="C206" s="94"/>
      <c r="D206" s="94"/>
      <c r="E206" s="94"/>
      <c r="F206" s="94"/>
      <c r="J206" s="154"/>
      <c r="K206" s="154"/>
    </row>
    <row r="207" spans="3:11" s="96" customFormat="1" ht="11.45" customHeight="1">
      <c r="C207" s="94"/>
      <c r="D207" s="94"/>
      <c r="E207" s="94"/>
      <c r="F207" s="94"/>
      <c r="J207" s="154"/>
      <c r="K207" s="154"/>
    </row>
    <row r="208" spans="3:11" s="96" customFormat="1" ht="11.45" customHeight="1">
      <c r="C208" s="94"/>
      <c r="D208" s="94"/>
      <c r="E208" s="94"/>
      <c r="F208" s="94"/>
      <c r="J208" s="154"/>
      <c r="K208" s="154"/>
    </row>
    <row r="209" spans="3:11" s="96" customFormat="1" ht="11.45" customHeight="1">
      <c r="C209" s="94"/>
      <c r="D209" s="94"/>
      <c r="E209" s="94"/>
      <c r="F209" s="94"/>
      <c r="J209" s="154"/>
      <c r="K209" s="154"/>
    </row>
    <row r="210" spans="3:11" s="96" customFormat="1" ht="11.45" customHeight="1">
      <c r="C210" s="94"/>
      <c r="D210" s="94"/>
      <c r="E210" s="94"/>
      <c r="F210" s="94"/>
      <c r="J210" s="154"/>
      <c r="K210" s="154"/>
    </row>
    <row r="211" spans="3:11" s="96" customFormat="1" ht="11.45" customHeight="1">
      <c r="C211" s="94"/>
      <c r="D211" s="94"/>
      <c r="E211" s="94"/>
      <c r="F211" s="94"/>
      <c r="J211" s="154"/>
      <c r="K211" s="154"/>
    </row>
    <row r="212" spans="3:11" s="96" customFormat="1" ht="11.45" customHeight="1">
      <c r="C212" s="94"/>
      <c r="D212" s="94"/>
      <c r="E212" s="94"/>
      <c r="F212" s="94"/>
      <c r="J212" s="154"/>
      <c r="K212" s="154"/>
    </row>
    <row r="213" spans="3:11" s="96" customFormat="1" ht="11.45" customHeight="1">
      <c r="C213" s="94"/>
      <c r="D213" s="94"/>
      <c r="E213" s="94"/>
      <c r="F213" s="94"/>
      <c r="J213" s="154"/>
      <c r="K213" s="154"/>
    </row>
    <row r="214" spans="3:11" s="96" customFormat="1" ht="11.45" customHeight="1">
      <c r="C214" s="94"/>
      <c r="D214" s="94"/>
      <c r="E214" s="94"/>
      <c r="F214" s="94"/>
      <c r="J214" s="154"/>
      <c r="K214" s="154"/>
    </row>
    <row r="215" spans="3:11" s="96" customFormat="1" ht="11.45" customHeight="1">
      <c r="C215" s="94"/>
      <c r="D215" s="94"/>
      <c r="E215" s="94"/>
      <c r="F215" s="94"/>
      <c r="J215" s="154"/>
      <c r="K215" s="154"/>
    </row>
    <row r="216" spans="3:11" s="96" customFormat="1" ht="11.45" customHeight="1">
      <c r="C216" s="94"/>
      <c r="D216" s="94"/>
      <c r="E216" s="94"/>
      <c r="F216" s="94"/>
      <c r="J216" s="154"/>
      <c r="K216" s="154"/>
    </row>
    <row r="217" spans="3:11" s="96" customFormat="1" ht="11.45" customHeight="1">
      <c r="C217" s="94"/>
      <c r="D217" s="94"/>
      <c r="E217" s="94"/>
      <c r="F217" s="94"/>
      <c r="J217" s="154"/>
      <c r="K217" s="154"/>
    </row>
    <row r="218" spans="3:11" s="96" customFormat="1" ht="11.45" customHeight="1">
      <c r="C218" s="94"/>
      <c r="D218" s="94"/>
      <c r="E218" s="94"/>
      <c r="F218" s="94"/>
      <c r="J218" s="154"/>
      <c r="K218" s="154"/>
    </row>
    <row r="219" spans="3:11" s="96" customFormat="1" ht="11.45" customHeight="1">
      <c r="C219" s="94"/>
      <c r="D219" s="94"/>
      <c r="E219" s="94"/>
      <c r="F219" s="94"/>
      <c r="J219" s="154"/>
      <c r="K219" s="154"/>
    </row>
    <row r="220" spans="3:11" s="96" customFormat="1" ht="11.45" customHeight="1">
      <c r="C220" s="94"/>
      <c r="D220" s="94"/>
      <c r="E220" s="94"/>
      <c r="F220" s="94"/>
      <c r="J220" s="154"/>
      <c r="K220" s="154"/>
    </row>
    <row r="221" spans="3:11" s="96" customFormat="1" ht="11.45" customHeight="1">
      <c r="C221" s="94"/>
      <c r="D221" s="94"/>
      <c r="E221" s="94"/>
      <c r="F221" s="94"/>
      <c r="J221" s="154"/>
      <c r="K221" s="154"/>
    </row>
    <row r="222" spans="3:11" s="96" customFormat="1" ht="11.45" customHeight="1">
      <c r="C222" s="94"/>
      <c r="D222" s="94"/>
      <c r="E222" s="94"/>
      <c r="F222" s="94"/>
      <c r="J222" s="154"/>
      <c r="K222" s="154"/>
    </row>
    <row r="223" spans="3:11" s="96" customFormat="1" ht="11.45" customHeight="1">
      <c r="C223" s="94"/>
      <c r="D223" s="94"/>
      <c r="E223" s="94"/>
      <c r="F223" s="94"/>
      <c r="J223" s="154"/>
      <c r="K223" s="154"/>
    </row>
    <row r="224" spans="3:11" s="96" customFormat="1" ht="11.45" customHeight="1">
      <c r="C224" s="94"/>
      <c r="D224" s="94"/>
      <c r="E224" s="94"/>
      <c r="F224" s="94"/>
      <c r="J224" s="154"/>
      <c r="K224" s="154"/>
    </row>
    <row r="225" spans="3:11" s="96" customFormat="1" ht="11.45" customHeight="1">
      <c r="C225" s="94"/>
      <c r="D225" s="94"/>
      <c r="E225" s="94"/>
      <c r="F225" s="94"/>
      <c r="J225" s="154"/>
      <c r="K225" s="154"/>
    </row>
    <row r="226" spans="3:11" s="96" customFormat="1" ht="11.45" customHeight="1">
      <c r="C226" s="94"/>
      <c r="D226" s="94"/>
      <c r="E226" s="94"/>
      <c r="F226" s="94"/>
      <c r="J226" s="154"/>
      <c r="K226" s="154"/>
    </row>
    <row r="227" spans="3:11" s="96" customFormat="1" ht="11.45" customHeight="1">
      <c r="C227" s="94"/>
      <c r="D227" s="94"/>
      <c r="E227" s="94"/>
      <c r="F227" s="94"/>
      <c r="J227" s="154"/>
      <c r="K227" s="154"/>
    </row>
    <row r="228" spans="3:11" s="96" customFormat="1" ht="11.45" customHeight="1">
      <c r="C228" s="94"/>
      <c r="D228" s="94"/>
      <c r="E228" s="94"/>
      <c r="F228" s="94"/>
      <c r="J228" s="154"/>
      <c r="K228" s="154"/>
    </row>
    <row r="229" spans="3:11" s="96" customFormat="1" ht="11.45" customHeight="1">
      <c r="C229" s="94"/>
      <c r="D229" s="94"/>
      <c r="E229" s="94"/>
      <c r="F229" s="94"/>
      <c r="J229" s="154"/>
      <c r="K229" s="154"/>
    </row>
    <row r="230" spans="3:11" s="96" customFormat="1" ht="11.45" customHeight="1">
      <c r="C230" s="94"/>
      <c r="D230" s="94"/>
      <c r="E230" s="94"/>
      <c r="F230" s="94"/>
      <c r="J230" s="154"/>
      <c r="K230" s="154"/>
    </row>
    <row r="231" spans="3:11" s="96" customFormat="1" ht="11.45" customHeight="1">
      <c r="C231" s="94"/>
      <c r="D231" s="94"/>
      <c r="E231" s="94"/>
      <c r="F231" s="94"/>
      <c r="J231" s="154"/>
      <c r="K231" s="154"/>
    </row>
    <row r="232" spans="3:11" s="96" customFormat="1" ht="11.45" customHeight="1">
      <c r="C232" s="94"/>
      <c r="D232" s="94"/>
      <c r="E232" s="94"/>
      <c r="F232" s="94"/>
      <c r="J232" s="154"/>
      <c r="K232" s="154"/>
    </row>
    <row r="233" spans="3:11" s="96" customFormat="1" ht="11.45" customHeight="1">
      <c r="C233" s="94"/>
      <c r="D233" s="94"/>
      <c r="E233" s="94"/>
      <c r="F233" s="94"/>
      <c r="J233" s="154"/>
      <c r="K233" s="154"/>
    </row>
    <row r="234" spans="3:11" s="96" customFormat="1" ht="11.45" customHeight="1">
      <c r="C234" s="94"/>
      <c r="D234" s="94"/>
      <c r="E234" s="94"/>
      <c r="F234" s="94"/>
      <c r="J234" s="154"/>
      <c r="K234" s="154"/>
    </row>
    <row r="235" spans="3:11" s="96" customFormat="1" ht="11.45" customHeight="1">
      <c r="C235" s="94"/>
      <c r="D235" s="94"/>
      <c r="E235" s="94"/>
      <c r="F235" s="94"/>
      <c r="J235" s="154"/>
      <c r="K235" s="154"/>
    </row>
    <row r="236" spans="3:11" s="96" customFormat="1" ht="11.45" customHeight="1">
      <c r="C236" s="94"/>
      <c r="D236" s="94"/>
      <c r="E236" s="94"/>
      <c r="F236" s="94"/>
      <c r="J236" s="154"/>
      <c r="K236" s="154"/>
    </row>
    <row r="237" spans="3:11" s="96" customFormat="1" ht="11.45" customHeight="1">
      <c r="C237" s="94"/>
      <c r="D237" s="94"/>
      <c r="E237" s="94"/>
      <c r="F237" s="94"/>
      <c r="J237" s="154"/>
      <c r="K237" s="154"/>
    </row>
    <row r="238" spans="3:11" s="96" customFormat="1" ht="11.45" customHeight="1">
      <c r="C238" s="94"/>
      <c r="D238" s="94"/>
      <c r="E238" s="94"/>
      <c r="F238" s="94"/>
      <c r="J238" s="154"/>
      <c r="K238" s="154"/>
    </row>
    <row r="239" spans="3:11" s="96" customFormat="1" ht="11.45" customHeight="1">
      <c r="C239" s="94"/>
      <c r="D239" s="94"/>
      <c r="E239" s="94"/>
      <c r="F239" s="94"/>
      <c r="J239" s="154"/>
      <c r="K239" s="154"/>
    </row>
    <row r="240" spans="3:11" s="96" customFormat="1" ht="11.45" customHeight="1">
      <c r="C240" s="94"/>
      <c r="D240" s="94"/>
      <c r="E240" s="94"/>
      <c r="F240" s="94"/>
      <c r="J240" s="154"/>
      <c r="K240" s="154"/>
    </row>
    <row r="241" spans="3:11" s="96" customFormat="1" ht="11.45" customHeight="1">
      <c r="C241" s="94"/>
      <c r="D241" s="94"/>
      <c r="E241" s="94"/>
      <c r="F241" s="94"/>
      <c r="J241" s="154"/>
      <c r="K241" s="154"/>
    </row>
    <row r="242" spans="3:11" s="96" customFormat="1" ht="11.45" customHeight="1">
      <c r="C242" s="94"/>
      <c r="D242" s="94"/>
      <c r="E242" s="94"/>
      <c r="F242" s="94"/>
      <c r="J242" s="154"/>
      <c r="K242" s="154"/>
    </row>
    <row r="243" spans="3:11" s="96" customFormat="1" ht="11.45" customHeight="1">
      <c r="C243" s="94"/>
      <c r="D243" s="94"/>
      <c r="E243" s="94"/>
      <c r="F243" s="94"/>
      <c r="J243" s="154"/>
      <c r="K243" s="154"/>
    </row>
    <row r="244" spans="3:11" s="96" customFormat="1" ht="11.45" customHeight="1">
      <c r="C244" s="94"/>
      <c r="D244" s="94"/>
      <c r="E244" s="94"/>
      <c r="F244" s="94"/>
      <c r="J244" s="154"/>
      <c r="K244" s="154"/>
    </row>
    <row r="245" spans="3:11" s="96" customFormat="1" ht="11.45" customHeight="1">
      <c r="C245" s="94"/>
      <c r="D245" s="94"/>
      <c r="E245" s="94"/>
      <c r="F245" s="94"/>
      <c r="J245" s="154"/>
      <c r="K245" s="154"/>
    </row>
    <row r="246" spans="3:11" s="96" customFormat="1" ht="11.45" customHeight="1">
      <c r="C246" s="94"/>
      <c r="D246" s="94"/>
      <c r="E246" s="94"/>
      <c r="F246" s="94"/>
      <c r="J246" s="154"/>
      <c r="K246" s="154"/>
    </row>
    <row r="247" spans="3:11" s="96" customFormat="1" ht="11.45" customHeight="1">
      <c r="C247" s="94"/>
      <c r="D247" s="94"/>
      <c r="E247" s="94"/>
      <c r="F247" s="94"/>
      <c r="J247" s="154"/>
      <c r="K247" s="154"/>
    </row>
    <row r="248" spans="3:11" s="96" customFormat="1" ht="11.45" customHeight="1">
      <c r="C248" s="94"/>
      <c r="D248" s="94"/>
      <c r="E248" s="94"/>
      <c r="F248" s="94"/>
      <c r="J248" s="154"/>
      <c r="K248" s="154"/>
    </row>
    <row r="249" spans="3:11" s="96" customFormat="1" ht="11.45" customHeight="1">
      <c r="C249" s="94"/>
      <c r="D249" s="94"/>
      <c r="E249" s="94"/>
      <c r="F249" s="94"/>
      <c r="J249" s="154"/>
      <c r="K249" s="154"/>
    </row>
    <row r="250" spans="3:11" s="96" customFormat="1" ht="11.45" customHeight="1">
      <c r="C250" s="94"/>
      <c r="D250" s="94"/>
      <c r="E250" s="94"/>
      <c r="F250" s="94"/>
      <c r="J250" s="154"/>
      <c r="K250" s="154"/>
    </row>
    <row r="251" spans="3:11" s="96" customFormat="1" ht="11.45" customHeight="1">
      <c r="C251" s="94"/>
      <c r="D251" s="94"/>
      <c r="E251" s="94"/>
      <c r="F251" s="94"/>
      <c r="J251" s="154"/>
      <c r="K251" s="154"/>
    </row>
    <row r="252" spans="3:11" s="96" customFormat="1" ht="11.45" customHeight="1">
      <c r="C252" s="94"/>
      <c r="D252" s="94"/>
      <c r="E252" s="94"/>
      <c r="F252" s="94"/>
      <c r="J252" s="154"/>
      <c r="K252" s="154"/>
    </row>
    <row r="253" spans="3:11" s="96" customFormat="1" ht="11.45" customHeight="1">
      <c r="C253" s="94"/>
      <c r="D253" s="94"/>
      <c r="E253" s="94"/>
      <c r="F253" s="94"/>
      <c r="J253" s="154"/>
      <c r="K253" s="154"/>
    </row>
    <row r="254" spans="3:11" s="96" customFormat="1" ht="11.45" customHeight="1">
      <c r="C254" s="94"/>
      <c r="D254" s="94"/>
      <c r="E254" s="94"/>
      <c r="F254" s="94"/>
      <c r="J254" s="154"/>
      <c r="K254" s="154"/>
    </row>
    <row r="255" spans="3:11" s="96" customFormat="1" ht="11.45" customHeight="1">
      <c r="C255" s="94"/>
      <c r="D255" s="94"/>
      <c r="E255" s="94"/>
      <c r="F255" s="94"/>
      <c r="J255" s="154"/>
      <c r="K255" s="154"/>
    </row>
    <row r="256" spans="3:11" s="96" customFormat="1" ht="11.45" customHeight="1">
      <c r="C256" s="94"/>
      <c r="D256" s="94"/>
      <c r="E256" s="94"/>
      <c r="F256" s="94"/>
      <c r="J256" s="154"/>
      <c r="K256" s="154"/>
    </row>
    <row r="257" spans="3:11" s="96" customFormat="1" ht="11.45" customHeight="1">
      <c r="C257" s="94"/>
      <c r="D257" s="94"/>
      <c r="E257" s="94"/>
      <c r="F257" s="94"/>
      <c r="J257" s="154"/>
      <c r="K257" s="154"/>
    </row>
    <row r="258" spans="3:11" s="96" customFormat="1" ht="11.45" customHeight="1">
      <c r="C258" s="94"/>
      <c r="D258" s="94"/>
      <c r="E258" s="94"/>
      <c r="F258" s="94"/>
      <c r="J258" s="154"/>
      <c r="K258" s="154"/>
    </row>
    <row r="259" spans="3:11" s="96" customFormat="1" ht="11.45" customHeight="1">
      <c r="C259" s="94"/>
      <c r="D259" s="94"/>
      <c r="E259" s="94"/>
      <c r="F259" s="94"/>
      <c r="J259" s="154"/>
      <c r="K259" s="154"/>
    </row>
    <row r="260" spans="3:11" s="96" customFormat="1" ht="11.45" customHeight="1">
      <c r="C260" s="94"/>
      <c r="D260" s="94"/>
      <c r="E260" s="94"/>
      <c r="F260" s="94"/>
      <c r="J260" s="154"/>
      <c r="K260" s="154"/>
    </row>
    <row r="261" spans="3:11" s="96" customFormat="1" ht="11.45" customHeight="1">
      <c r="C261" s="94"/>
      <c r="D261" s="94"/>
      <c r="E261" s="94"/>
      <c r="F261" s="94"/>
      <c r="J261" s="154"/>
      <c r="K261" s="154"/>
    </row>
    <row r="262" spans="3:11" s="96" customFormat="1" ht="11.45" customHeight="1">
      <c r="C262" s="94"/>
      <c r="D262" s="94"/>
      <c r="E262" s="94"/>
      <c r="F262" s="94"/>
      <c r="J262" s="154"/>
      <c r="K262" s="154"/>
    </row>
    <row r="263" spans="3:11" s="96" customFormat="1" ht="11.45" customHeight="1">
      <c r="C263" s="94"/>
      <c r="D263" s="94"/>
      <c r="E263" s="94"/>
      <c r="F263" s="94"/>
      <c r="J263" s="154"/>
      <c r="K263" s="154"/>
    </row>
    <row r="264" spans="3:11" s="96" customFormat="1" ht="11.45" customHeight="1">
      <c r="C264" s="94"/>
      <c r="D264" s="94"/>
      <c r="E264" s="94"/>
      <c r="F264" s="94"/>
      <c r="J264" s="154"/>
      <c r="K264" s="154"/>
    </row>
    <row r="265" spans="3:11" s="96" customFormat="1" ht="11.45" customHeight="1">
      <c r="C265" s="94"/>
      <c r="D265" s="94"/>
      <c r="E265" s="94"/>
      <c r="F265" s="94"/>
      <c r="J265" s="154"/>
      <c r="K265" s="154"/>
    </row>
    <row r="266" spans="3:11" s="96" customFormat="1" ht="11.45" customHeight="1">
      <c r="C266" s="94"/>
      <c r="D266" s="94"/>
      <c r="E266" s="94"/>
      <c r="F266" s="94"/>
      <c r="J266" s="154"/>
      <c r="K266" s="154"/>
    </row>
    <row r="267" spans="3:11" s="96" customFormat="1" ht="11.45" customHeight="1">
      <c r="C267" s="94"/>
      <c r="D267" s="94"/>
      <c r="E267" s="94"/>
      <c r="F267" s="94"/>
      <c r="J267" s="154"/>
      <c r="K267" s="154"/>
    </row>
    <row r="268" spans="3:11" s="96" customFormat="1" ht="11.45" customHeight="1">
      <c r="C268" s="94"/>
      <c r="D268" s="94"/>
      <c r="E268" s="94"/>
      <c r="F268" s="94"/>
      <c r="J268" s="154"/>
      <c r="K268" s="154"/>
    </row>
    <row r="269" spans="3:11" s="96" customFormat="1" ht="11.45" customHeight="1">
      <c r="C269" s="94"/>
      <c r="D269" s="94"/>
      <c r="E269" s="94"/>
      <c r="F269" s="94"/>
      <c r="J269" s="154"/>
      <c r="K269" s="154"/>
    </row>
    <row r="270" spans="3:11" s="96" customFormat="1" ht="11.45" customHeight="1">
      <c r="C270" s="94"/>
      <c r="D270" s="94"/>
      <c r="E270" s="94"/>
      <c r="F270" s="94"/>
      <c r="J270" s="154"/>
      <c r="K270" s="154"/>
    </row>
    <row r="271" spans="3:11" s="96" customFormat="1" ht="11.45" customHeight="1">
      <c r="C271" s="94"/>
      <c r="D271" s="94"/>
      <c r="E271" s="94"/>
      <c r="F271" s="94"/>
      <c r="J271" s="154"/>
      <c r="K271" s="154"/>
    </row>
    <row r="272" spans="3:11" s="96" customFormat="1" ht="11.45" customHeight="1">
      <c r="C272" s="94"/>
      <c r="D272" s="94"/>
      <c r="E272" s="94"/>
      <c r="F272" s="94"/>
      <c r="J272" s="154"/>
      <c r="K272" s="154"/>
    </row>
    <row r="273" spans="3:11" s="96" customFormat="1" ht="11.45" customHeight="1">
      <c r="C273" s="94"/>
      <c r="D273" s="94"/>
      <c r="E273" s="94"/>
      <c r="F273" s="94"/>
      <c r="J273" s="154"/>
      <c r="K273" s="154"/>
    </row>
    <row r="274" spans="3:11" s="96" customFormat="1" ht="11.45" customHeight="1">
      <c r="C274" s="94"/>
      <c r="D274" s="94"/>
      <c r="E274" s="94"/>
      <c r="F274" s="94"/>
      <c r="J274" s="154"/>
      <c r="K274" s="154"/>
    </row>
    <row r="275" spans="3:11" s="96" customFormat="1" ht="11.45" customHeight="1">
      <c r="C275" s="94"/>
      <c r="D275" s="94"/>
      <c r="E275" s="94"/>
      <c r="F275" s="94"/>
      <c r="J275" s="154"/>
      <c r="K275" s="154"/>
    </row>
    <row r="276" spans="3:11" s="96" customFormat="1" ht="11.45" customHeight="1">
      <c r="C276" s="94"/>
      <c r="D276" s="94"/>
      <c r="E276" s="94"/>
      <c r="F276" s="94"/>
      <c r="J276" s="154"/>
      <c r="K276" s="154"/>
    </row>
    <row r="277" spans="3:11" s="96" customFormat="1" ht="11.45" customHeight="1">
      <c r="C277" s="94"/>
      <c r="D277" s="94"/>
      <c r="E277" s="94"/>
      <c r="F277" s="94"/>
      <c r="J277" s="154"/>
      <c r="K277" s="154"/>
    </row>
    <row r="278" spans="3:11" s="96" customFormat="1" ht="11.45" customHeight="1">
      <c r="C278" s="94"/>
      <c r="D278" s="94"/>
      <c r="E278" s="94"/>
      <c r="F278" s="94"/>
      <c r="J278" s="154"/>
      <c r="K278" s="154"/>
    </row>
    <row r="279" spans="3:11" s="96" customFormat="1" ht="11.45" customHeight="1">
      <c r="C279" s="94"/>
      <c r="D279" s="94"/>
      <c r="E279" s="94"/>
      <c r="F279" s="94"/>
      <c r="J279" s="154"/>
      <c r="K279" s="154"/>
    </row>
    <row r="280" spans="3:11" s="96" customFormat="1" ht="11.45" customHeight="1">
      <c r="C280" s="94"/>
      <c r="D280" s="94"/>
      <c r="E280" s="94"/>
      <c r="F280" s="94"/>
      <c r="J280" s="154"/>
      <c r="K280" s="154"/>
    </row>
    <row r="281" spans="3:11" s="96" customFormat="1" ht="11.45" customHeight="1">
      <c r="C281" s="94"/>
      <c r="D281" s="94"/>
      <c r="E281" s="94"/>
      <c r="F281" s="94"/>
      <c r="J281" s="154"/>
      <c r="K281" s="154"/>
    </row>
    <row r="282" spans="3:11" s="96" customFormat="1" ht="11.45" customHeight="1">
      <c r="C282" s="94"/>
      <c r="D282" s="94"/>
      <c r="E282" s="94"/>
      <c r="F282" s="94"/>
      <c r="J282" s="154"/>
      <c r="K282" s="154"/>
    </row>
    <row r="283" spans="3:11" s="96" customFormat="1" ht="11.45" customHeight="1">
      <c r="C283" s="94"/>
      <c r="D283" s="94"/>
      <c r="E283" s="94"/>
      <c r="F283" s="94"/>
      <c r="J283" s="154"/>
      <c r="K283" s="154"/>
    </row>
    <row r="284" spans="3:11" s="96" customFormat="1" ht="11.45" customHeight="1">
      <c r="C284" s="94"/>
      <c r="D284" s="94"/>
      <c r="E284" s="94"/>
      <c r="F284" s="94"/>
      <c r="J284" s="154"/>
      <c r="K284" s="154"/>
    </row>
    <row r="285" spans="3:11" s="96" customFormat="1" ht="11.45" customHeight="1">
      <c r="C285" s="94"/>
      <c r="D285" s="94"/>
      <c r="E285" s="94"/>
      <c r="F285" s="94"/>
      <c r="J285" s="154"/>
      <c r="K285" s="154"/>
    </row>
    <row r="286" spans="3:11" s="96" customFormat="1" ht="11.45" customHeight="1">
      <c r="C286" s="94"/>
      <c r="D286" s="94"/>
      <c r="E286" s="94"/>
      <c r="F286" s="94"/>
      <c r="J286" s="154"/>
      <c r="K286" s="154"/>
    </row>
    <row r="287" spans="3:11" s="96" customFormat="1" ht="11.45" customHeight="1">
      <c r="C287" s="94"/>
      <c r="D287" s="94"/>
      <c r="E287" s="94"/>
      <c r="F287" s="94"/>
      <c r="J287" s="154"/>
      <c r="K287" s="154"/>
    </row>
    <row r="288" spans="3:11" s="96" customFormat="1" ht="11.45" customHeight="1">
      <c r="C288" s="94"/>
      <c r="D288" s="94"/>
      <c r="E288" s="94"/>
      <c r="F288" s="94"/>
      <c r="J288" s="154"/>
      <c r="K288" s="154"/>
    </row>
    <row r="289" spans="3:11" s="96" customFormat="1" ht="11.45" customHeight="1">
      <c r="C289" s="94"/>
      <c r="D289" s="94"/>
      <c r="E289" s="94"/>
      <c r="F289" s="94"/>
      <c r="J289" s="154"/>
      <c r="K289" s="154"/>
    </row>
    <row r="290" spans="3:11" s="96" customFormat="1" ht="11.45" customHeight="1">
      <c r="C290" s="94"/>
      <c r="D290" s="94"/>
      <c r="E290" s="94"/>
      <c r="F290" s="94"/>
      <c r="J290" s="154"/>
      <c r="K290" s="154"/>
    </row>
    <row r="291" spans="3:11" s="96" customFormat="1" ht="11.45" customHeight="1">
      <c r="C291" s="94"/>
      <c r="D291" s="94"/>
      <c r="E291" s="94"/>
      <c r="F291" s="94"/>
      <c r="J291" s="154"/>
      <c r="K291" s="154"/>
    </row>
    <row r="292" spans="3:11" s="96" customFormat="1" ht="11.45" customHeight="1">
      <c r="C292" s="94"/>
      <c r="D292" s="94"/>
      <c r="E292" s="94"/>
      <c r="F292" s="94"/>
      <c r="J292" s="154"/>
      <c r="K292" s="154"/>
    </row>
    <row r="293" spans="3:11" s="96" customFormat="1" ht="11.45" customHeight="1">
      <c r="C293" s="94"/>
      <c r="D293" s="94"/>
      <c r="E293" s="94"/>
      <c r="F293" s="94"/>
      <c r="J293" s="154"/>
      <c r="K293" s="154"/>
    </row>
    <row r="294" spans="3:11" s="96" customFormat="1" ht="11.45" customHeight="1">
      <c r="C294" s="94"/>
      <c r="D294" s="94"/>
      <c r="E294" s="94"/>
      <c r="F294" s="94"/>
      <c r="J294" s="154"/>
      <c r="K294" s="154"/>
    </row>
    <row r="295" spans="3:11" s="96" customFormat="1" ht="11.45" customHeight="1">
      <c r="C295" s="94"/>
      <c r="D295" s="94"/>
      <c r="E295" s="94"/>
      <c r="F295" s="94"/>
      <c r="J295" s="154"/>
      <c r="K295" s="154"/>
    </row>
    <row r="296" spans="3:11" s="96" customFormat="1" ht="11.45" customHeight="1">
      <c r="C296" s="94"/>
      <c r="D296" s="94"/>
      <c r="E296" s="94"/>
      <c r="F296" s="94"/>
      <c r="J296" s="154"/>
      <c r="K296" s="154"/>
    </row>
    <row r="297" spans="3:11" s="96" customFormat="1" ht="11.45" customHeight="1">
      <c r="C297" s="94"/>
      <c r="D297" s="94"/>
      <c r="E297" s="94"/>
      <c r="F297" s="94"/>
      <c r="J297" s="154"/>
      <c r="K297" s="154"/>
    </row>
    <row r="298" spans="3:11" s="96" customFormat="1" ht="11.45" customHeight="1">
      <c r="C298" s="94"/>
      <c r="D298" s="94"/>
      <c r="E298" s="94"/>
      <c r="F298" s="94"/>
      <c r="J298" s="154"/>
      <c r="K298" s="154"/>
    </row>
    <row r="299" spans="3:11" s="96" customFormat="1" ht="11.45" customHeight="1">
      <c r="C299" s="94"/>
      <c r="D299" s="94"/>
      <c r="E299" s="94"/>
      <c r="F299" s="94"/>
      <c r="J299" s="154"/>
      <c r="K299" s="154"/>
    </row>
    <row r="300" spans="3:11" s="96" customFormat="1" ht="11.45" customHeight="1">
      <c r="C300" s="94"/>
      <c r="D300" s="94"/>
      <c r="E300" s="94"/>
      <c r="F300" s="94"/>
      <c r="J300" s="154"/>
      <c r="K300" s="154"/>
    </row>
    <row r="301" spans="3:11" s="96" customFormat="1" ht="11.45" customHeight="1">
      <c r="C301" s="94"/>
      <c r="D301" s="94"/>
      <c r="E301" s="94"/>
      <c r="F301" s="94"/>
      <c r="J301" s="154"/>
      <c r="K301" s="154"/>
    </row>
    <row r="302" spans="3:11" s="96" customFormat="1" ht="11.45" customHeight="1">
      <c r="C302" s="94"/>
      <c r="D302" s="94"/>
      <c r="E302" s="94"/>
      <c r="F302" s="94"/>
      <c r="J302" s="154"/>
      <c r="K302" s="154"/>
    </row>
    <row r="303" spans="3:11" s="96" customFormat="1" ht="11.45" customHeight="1">
      <c r="C303" s="94"/>
      <c r="D303" s="94"/>
      <c r="E303" s="94"/>
      <c r="F303" s="94"/>
      <c r="J303" s="154"/>
      <c r="K303" s="154"/>
    </row>
    <row r="304" spans="3:11" s="96" customFormat="1" ht="11.45" customHeight="1">
      <c r="C304" s="94"/>
      <c r="D304" s="94"/>
      <c r="E304" s="94"/>
      <c r="F304" s="94"/>
      <c r="J304" s="154"/>
      <c r="K304" s="154"/>
    </row>
    <row r="305" spans="3:11" s="96" customFormat="1" ht="11.45" customHeight="1">
      <c r="C305" s="94"/>
      <c r="D305" s="94"/>
      <c r="E305" s="94"/>
      <c r="F305" s="94"/>
      <c r="J305" s="154"/>
      <c r="K305" s="154"/>
    </row>
    <row r="306" spans="3:11" s="96" customFormat="1" ht="11.45" customHeight="1">
      <c r="C306" s="94"/>
      <c r="D306" s="94"/>
      <c r="E306" s="94"/>
      <c r="F306" s="94"/>
      <c r="J306" s="154"/>
      <c r="K306" s="154"/>
    </row>
    <row r="307" spans="3:11" s="96" customFormat="1" ht="11.45" customHeight="1">
      <c r="C307" s="94"/>
      <c r="D307" s="94"/>
      <c r="E307" s="94"/>
      <c r="F307" s="94"/>
      <c r="J307" s="154"/>
      <c r="K307" s="154"/>
    </row>
    <row r="308" spans="3:11" s="96" customFormat="1" ht="11.45" customHeight="1">
      <c r="C308" s="94"/>
      <c r="D308" s="94"/>
      <c r="E308" s="94"/>
      <c r="F308" s="94"/>
      <c r="J308" s="154"/>
      <c r="K308" s="154"/>
    </row>
    <row r="309" spans="3:11" s="96" customFormat="1" ht="11.45" customHeight="1">
      <c r="C309" s="94"/>
      <c r="D309" s="94"/>
      <c r="E309" s="94"/>
      <c r="F309" s="94"/>
      <c r="J309" s="154"/>
      <c r="K309" s="154"/>
    </row>
    <row r="310" spans="3:11" s="96" customFormat="1" ht="11.45" customHeight="1">
      <c r="C310" s="94"/>
      <c r="D310" s="94"/>
      <c r="E310" s="94"/>
      <c r="F310" s="94"/>
      <c r="J310" s="154"/>
      <c r="K310" s="154"/>
    </row>
    <row r="311" spans="3:11" s="96" customFormat="1" ht="11.45" customHeight="1">
      <c r="C311" s="94"/>
      <c r="D311" s="94"/>
      <c r="E311" s="94"/>
      <c r="F311" s="94"/>
      <c r="J311" s="154"/>
      <c r="K311" s="154"/>
    </row>
    <row r="312" spans="3:11" s="96" customFormat="1" ht="11.45" customHeight="1">
      <c r="C312" s="94"/>
      <c r="D312" s="94"/>
      <c r="E312" s="94"/>
      <c r="F312" s="94"/>
      <c r="J312" s="154"/>
      <c r="K312" s="154"/>
    </row>
    <row r="313" spans="3:11" s="96" customFormat="1" ht="11.45" customHeight="1">
      <c r="C313" s="94"/>
      <c r="D313" s="94"/>
      <c r="E313" s="94"/>
      <c r="F313" s="94"/>
      <c r="J313" s="154"/>
      <c r="K313" s="154"/>
    </row>
    <row r="314" spans="3:11" s="96" customFormat="1" ht="11.45" customHeight="1">
      <c r="C314" s="94"/>
      <c r="D314" s="94"/>
      <c r="E314" s="94"/>
      <c r="F314" s="94"/>
      <c r="J314" s="154"/>
      <c r="K314" s="154"/>
    </row>
    <row r="315" spans="3:11" s="96" customFormat="1" ht="11.45" customHeight="1">
      <c r="C315" s="94"/>
      <c r="D315" s="94"/>
      <c r="E315" s="94"/>
      <c r="F315" s="94"/>
      <c r="J315" s="154"/>
      <c r="K315" s="154"/>
    </row>
    <row r="316" spans="3:11" s="96" customFormat="1" ht="11.45" customHeight="1">
      <c r="C316" s="94"/>
      <c r="D316" s="94"/>
      <c r="E316" s="94"/>
      <c r="F316" s="94"/>
      <c r="J316" s="154"/>
      <c r="K316" s="154"/>
    </row>
    <row r="317" spans="3:11" s="96" customFormat="1" ht="11.45" customHeight="1">
      <c r="C317" s="94"/>
      <c r="D317" s="94"/>
      <c r="E317" s="94"/>
      <c r="F317" s="94"/>
      <c r="J317" s="154"/>
      <c r="K317" s="154"/>
    </row>
    <row r="318" spans="3:11" s="96" customFormat="1" ht="11.45" customHeight="1">
      <c r="C318" s="94"/>
      <c r="D318" s="94"/>
      <c r="E318" s="94"/>
      <c r="F318" s="94"/>
      <c r="J318" s="154"/>
      <c r="K318" s="154"/>
    </row>
    <row r="319" spans="3:11" s="96" customFormat="1" ht="11.45" customHeight="1">
      <c r="C319" s="94"/>
      <c r="D319" s="94"/>
      <c r="E319" s="94"/>
      <c r="F319" s="94"/>
      <c r="J319" s="154"/>
      <c r="K319" s="154"/>
    </row>
    <row r="320" spans="3:11" s="96" customFormat="1" ht="11.45" customHeight="1">
      <c r="C320" s="94"/>
      <c r="D320" s="94"/>
      <c r="E320" s="94"/>
      <c r="F320" s="94"/>
      <c r="J320" s="154"/>
      <c r="K320" s="154"/>
    </row>
    <row r="321" spans="3:11" s="96" customFormat="1" ht="11.45" customHeight="1">
      <c r="C321" s="94"/>
      <c r="D321" s="94"/>
      <c r="E321" s="94"/>
      <c r="F321" s="94"/>
      <c r="J321" s="154"/>
      <c r="K321" s="154"/>
    </row>
    <row r="322" spans="3:11" s="96" customFormat="1" ht="11.45" customHeight="1">
      <c r="C322" s="94"/>
      <c r="D322" s="94"/>
      <c r="E322" s="94"/>
      <c r="F322" s="94"/>
      <c r="J322" s="154"/>
      <c r="K322" s="154"/>
    </row>
    <row r="323" spans="3:11" s="96" customFormat="1" ht="11.45" customHeight="1">
      <c r="C323" s="94"/>
      <c r="D323" s="94"/>
      <c r="E323" s="94"/>
      <c r="F323" s="94"/>
      <c r="J323" s="154"/>
      <c r="K323" s="154"/>
    </row>
    <row r="324" spans="3:11" s="96" customFormat="1" ht="11.45" customHeight="1">
      <c r="C324" s="94"/>
      <c r="D324" s="94"/>
      <c r="E324" s="94"/>
      <c r="F324" s="94"/>
      <c r="J324" s="154"/>
      <c r="K324" s="154"/>
    </row>
    <row r="325" spans="3:11" s="96" customFormat="1" ht="11.45" customHeight="1">
      <c r="C325" s="94"/>
      <c r="D325" s="94"/>
      <c r="E325" s="94"/>
      <c r="F325" s="94"/>
      <c r="J325" s="154"/>
      <c r="K325" s="154"/>
    </row>
    <row r="326" spans="3:11" s="96" customFormat="1" ht="11.45" customHeight="1">
      <c r="C326" s="94"/>
      <c r="D326" s="94"/>
      <c r="E326" s="94"/>
      <c r="F326" s="94"/>
      <c r="J326" s="154"/>
      <c r="K326" s="154"/>
    </row>
    <row r="327" spans="3:11" s="96" customFormat="1" ht="11.45" customHeight="1">
      <c r="C327" s="94"/>
      <c r="D327" s="94"/>
      <c r="E327" s="94"/>
      <c r="F327" s="94"/>
      <c r="J327" s="154"/>
      <c r="K327" s="154"/>
    </row>
    <row r="328" spans="3:11" s="96" customFormat="1" ht="11.45" customHeight="1">
      <c r="C328" s="94"/>
      <c r="D328" s="94"/>
      <c r="E328" s="94"/>
      <c r="F328" s="94"/>
      <c r="J328" s="154"/>
      <c r="K328" s="154"/>
    </row>
    <row r="329" spans="3:11" s="96" customFormat="1" ht="11.45" customHeight="1">
      <c r="C329" s="94"/>
      <c r="D329" s="94"/>
      <c r="E329" s="94"/>
      <c r="F329" s="94"/>
      <c r="J329" s="154"/>
      <c r="K329" s="154"/>
    </row>
    <row r="330" spans="3:11" s="96" customFormat="1" ht="11.45" customHeight="1">
      <c r="C330" s="94"/>
      <c r="D330" s="94"/>
      <c r="E330" s="94"/>
      <c r="F330" s="94"/>
      <c r="J330" s="154"/>
      <c r="K330" s="154"/>
    </row>
    <row r="331" spans="3:11" s="96" customFormat="1" ht="11.45" customHeight="1">
      <c r="C331" s="94"/>
      <c r="D331" s="94"/>
      <c r="E331" s="94"/>
      <c r="F331" s="94"/>
      <c r="J331" s="154"/>
      <c r="K331" s="154"/>
    </row>
    <row r="332" spans="3:11" s="96" customFormat="1" ht="11.45" customHeight="1">
      <c r="C332" s="94"/>
      <c r="D332" s="94"/>
      <c r="E332" s="94"/>
      <c r="F332" s="94"/>
      <c r="J332" s="154"/>
      <c r="K332" s="154"/>
    </row>
    <row r="333" spans="3:11" s="96" customFormat="1" ht="11.45" customHeight="1">
      <c r="C333" s="94"/>
      <c r="D333" s="94"/>
      <c r="E333" s="94"/>
      <c r="F333" s="94"/>
      <c r="J333" s="154"/>
      <c r="K333" s="154"/>
    </row>
    <row r="334" spans="3:11" s="96" customFormat="1" ht="11.45" customHeight="1">
      <c r="C334" s="94"/>
      <c r="D334" s="94"/>
      <c r="E334" s="94"/>
      <c r="F334" s="94"/>
      <c r="J334" s="154"/>
      <c r="K334" s="154"/>
    </row>
    <row r="335" spans="3:11" s="96" customFormat="1" ht="11.45" customHeight="1">
      <c r="C335" s="94"/>
      <c r="D335" s="94"/>
      <c r="E335" s="94"/>
      <c r="F335" s="94"/>
      <c r="J335" s="154"/>
      <c r="K335" s="154"/>
    </row>
    <row r="336" spans="3:11" s="96" customFormat="1" ht="11.45" customHeight="1">
      <c r="C336" s="94"/>
      <c r="D336" s="94"/>
      <c r="E336" s="94"/>
      <c r="F336" s="94"/>
      <c r="J336" s="154"/>
      <c r="K336" s="154"/>
    </row>
    <row r="337" spans="3:11" s="96" customFormat="1" ht="11.45" customHeight="1">
      <c r="C337" s="94"/>
      <c r="D337" s="94"/>
      <c r="E337" s="94"/>
      <c r="F337" s="94"/>
      <c r="J337" s="154"/>
      <c r="K337" s="154"/>
    </row>
    <row r="338" spans="3:11" s="96" customFormat="1" ht="11.45" customHeight="1">
      <c r="C338" s="94"/>
      <c r="D338" s="94"/>
      <c r="E338" s="94"/>
      <c r="F338" s="94"/>
      <c r="J338" s="154"/>
      <c r="K338" s="154"/>
    </row>
    <row r="339" spans="3:11" ht="11.45" customHeight="1"/>
    <row r="340" spans="3:11" ht="11.45" customHeight="1"/>
    <row r="341" spans="3:11" ht="11.45" customHeight="1"/>
    <row r="342" spans="3:11" ht="11.45" customHeight="1"/>
    <row r="343" spans="3:11" ht="11.45" customHeight="1"/>
    <row r="344" spans="3:11" ht="11.45" customHeight="1"/>
    <row r="345" spans="3:11" ht="11.45" customHeight="1"/>
    <row r="346" spans="3:11" ht="11.45" customHeight="1"/>
    <row r="347" spans="3:11" ht="11.45" customHeight="1"/>
    <row r="348" spans="3:11" ht="11.45" customHeight="1"/>
    <row r="349" spans="3:11" ht="11.45" customHeight="1"/>
    <row r="350" spans="3:11" ht="11.45" customHeight="1"/>
    <row r="351" spans="3:11" ht="11.45" customHeight="1"/>
    <row r="352" spans="3:11" ht="11.45" customHeight="1"/>
    <row r="353" ht="11.45" customHeight="1"/>
    <row r="354" ht="11.45" customHeight="1"/>
    <row r="355" ht="11.45" customHeight="1"/>
    <row r="356" ht="11.45" customHeight="1"/>
    <row r="357" ht="11.45" customHeight="1"/>
    <row r="358" ht="11.45" customHeight="1"/>
    <row r="359" ht="11.45" customHeight="1"/>
    <row r="360" ht="11.45" customHeight="1"/>
    <row r="361" ht="11.45" customHeight="1"/>
    <row r="362" ht="11.45" customHeight="1"/>
    <row r="363" ht="11.45" customHeight="1"/>
    <row r="364" ht="11.45" customHeight="1"/>
    <row r="365" ht="11.45" customHeight="1"/>
    <row r="366" ht="11.45" customHeight="1"/>
    <row r="367" ht="11.45" customHeight="1"/>
    <row r="368" ht="11.45" customHeight="1"/>
    <row r="369" ht="11.45" customHeight="1"/>
    <row r="370" ht="11.45" customHeight="1"/>
    <row r="371" ht="11.45" customHeight="1"/>
    <row r="372" ht="11.45" customHeight="1"/>
    <row r="373" ht="11.45" customHeight="1"/>
    <row r="374" ht="11.45" customHeight="1"/>
    <row r="375" ht="11.45" customHeight="1"/>
    <row r="376" ht="11.45" customHeight="1"/>
    <row r="377" ht="11.45" customHeight="1"/>
    <row r="378" ht="11.45" customHeight="1"/>
    <row r="379" ht="11.45" customHeight="1"/>
    <row r="380" ht="11.45" customHeight="1"/>
    <row r="381" ht="11.45" customHeight="1"/>
    <row r="382" ht="11.45" customHeight="1"/>
    <row r="383" ht="11.45" customHeight="1"/>
    <row r="384" ht="11.45" customHeight="1"/>
    <row r="385" ht="11.45" customHeight="1"/>
    <row r="386" ht="11.45" customHeight="1"/>
    <row r="387" ht="11.45" customHeight="1"/>
    <row r="388" ht="11.45" customHeight="1"/>
    <row r="389" ht="11.45" customHeight="1"/>
    <row r="390" ht="11.45" customHeight="1"/>
    <row r="391" ht="11.45" customHeight="1"/>
    <row r="392" ht="11.45" customHeight="1"/>
    <row r="393" ht="11.45" customHeight="1"/>
    <row r="394" ht="11.45" customHeight="1"/>
    <row r="395" ht="11.45" customHeight="1"/>
    <row r="396" ht="11.45" customHeight="1"/>
    <row r="397" ht="11.45" customHeight="1"/>
    <row r="398" ht="11.45" customHeight="1"/>
    <row r="399" ht="11.45" customHeight="1"/>
    <row r="400" ht="11.45" customHeight="1"/>
    <row r="401" ht="11.45" customHeight="1"/>
    <row r="402" ht="11.45" customHeight="1"/>
    <row r="403" ht="11.45" customHeight="1"/>
    <row r="404" ht="11.45" customHeight="1"/>
    <row r="405" ht="11.45" customHeight="1"/>
    <row r="406" ht="11.45" customHeight="1"/>
    <row r="407" ht="11.45" customHeight="1"/>
    <row r="408" ht="11.45" customHeight="1"/>
    <row r="409" ht="11.45" customHeight="1"/>
    <row r="410" ht="11.45" customHeight="1"/>
    <row r="411" ht="11.45" customHeight="1"/>
    <row r="412" ht="11.45" customHeight="1"/>
    <row r="413" ht="11.45" customHeight="1"/>
    <row r="414" ht="11.45" customHeight="1"/>
    <row r="415" ht="11.45" customHeight="1"/>
    <row r="416" ht="11.45" customHeight="1"/>
    <row r="417" ht="11.45" customHeight="1"/>
    <row r="418" ht="11.45" customHeight="1"/>
    <row r="419" ht="11.45" customHeight="1"/>
    <row r="420" ht="11.45" customHeight="1"/>
    <row r="421" ht="11.45" customHeight="1"/>
    <row r="422" ht="11.45" customHeight="1"/>
    <row r="423" ht="11.45" customHeight="1"/>
    <row r="424" ht="11.45" customHeight="1"/>
    <row r="425" ht="11.45" customHeight="1"/>
    <row r="426" ht="11.45" customHeight="1"/>
    <row r="427" ht="11.45" customHeight="1"/>
    <row r="428" ht="11.45" customHeight="1"/>
    <row r="429" ht="11.45" customHeight="1"/>
    <row r="430" ht="11.45" customHeight="1"/>
    <row r="431" ht="11.45" customHeight="1"/>
    <row r="432" ht="11.45" customHeight="1"/>
    <row r="433" ht="11.45" customHeight="1"/>
    <row r="434" ht="11.45" customHeight="1"/>
    <row r="435" ht="11.45" customHeight="1"/>
    <row r="436" ht="11.45" customHeight="1"/>
    <row r="437" ht="11.45" customHeight="1"/>
    <row r="438" ht="11.45" customHeight="1"/>
    <row r="439" ht="11.45" customHeight="1"/>
    <row r="440" ht="11.45" customHeight="1"/>
    <row r="441" ht="11.45" customHeight="1"/>
    <row r="442" ht="11.45" customHeight="1"/>
    <row r="443" ht="11.45" customHeight="1"/>
    <row r="444" ht="11.45" customHeight="1"/>
    <row r="445" ht="11.45" customHeight="1"/>
    <row r="446" ht="11.45" customHeight="1"/>
    <row r="447" ht="11.45" customHeight="1"/>
    <row r="448" ht="11.45" customHeight="1"/>
    <row r="449" ht="11.45" customHeight="1"/>
    <row r="450" ht="11.45" customHeight="1"/>
    <row r="451" ht="11.45" customHeight="1"/>
    <row r="452" ht="11.45" customHeight="1"/>
    <row r="453" ht="11.45" customHeight="1"/>
    <row r="454" ht="11.45" customHeight="1"/>
    <row r="455" ht="11.45" customHeight="1"/>
    <row r="456" ht="11.45" customHeight="1"/>
    <row r="457" ht="11.45" customHeight="1"/>
    <row r="458" ht="11.45" customHeight="1"/>
    <row r="459" ht="11.45" customHeight="1"/>
    <row r="460" ht="11.45" customHeight="1"/>
    <row r="461" ht="11.45" customHeight="1"/>
    <row r="462" ht="11.45" customHeight="1"/>
    <row r="463" ht="11.45" customHeight="1"/>
    <row r="464" ht="11.45" customHeight="1"/>
    <row r="465" ht="11.45" customHeight="1"/>
    <row r="466" ht="11.45" customHeight="1"/>
    <row r="467" ht="11.45" customHeight="1"/>
    <row r="468" ht="11.45" customHeight="1"/>
    <row r="469" ht="11.45" customHeight="1"/>
    <row r="470" ht="11.45" customHeight="1"/>
    <row r="471" ht="11.45" customHeight="1"/>
    <row r="472" ht="11.45" customHeight="1"/>
    <row r="473" ht="11.45" customHeight="1"/>
    <row r="474" ht="11.45" customHeight="1"/>
    <row r="475" ht="11.45" customHeight="1"/>
    <row r="476" ht="11.45" customHeight="1"/>
    <row r="477" ht="11.45" customHeight="1"/>
    <row r="478" ht="11.45" customHeight="1"/>
    <row r="479" ht="11.45" customHeight="1"/>
    <row r="480" ht="11.45" customHeight="1"/>
    <row r="481" ht="11.45" customHeight="1"/>
    <row r="482" ht="11.45" customHeight="1"/>
    <row r="483" ht="11.45" customHeight="1"/>
    <row r="484" ht="11.45" customHeight="1"/>
    <row r="485" ht="11.45" customHeight="1"/>
    <row r="486" ht="11.45" customHeight="1"/>
    <row r="487" ht="11.45" customHeight="1"/>
    <row r="488" ht="11.45" customHeight="1"/>
    <row r="489" ht="11.45" customHeight="1"/>
    <row r="490" ht="11.45" customHeight="1"/>
    <row r="491" ht="11.45" customHeight="1"/>
    <row r="492" ht="11.45" customHeight="1"/>
    <row r="493" ht="11.45" customHeight="1"/>
    <row r="494" ht="11.45" customHeight="1"/>
    <row r="495" ht="11.45" customHeight="1"/>
    <row r="496" ht="11.45" customHeight="1"/>
    <row r="497" ht="11.45" customHeight="1"/>
    <row r="498" ht="11.45" customHeight="1"/>
    <row r="499" ht="11.45" customHeight="1"/>
    <row r="500" ht="11.45" customHeight="1"/>
    <row r="501" ht="11.45" customHeight="1"/>
    <row r="502" ht="11.45" customHeight="1"/>
    <row r="503" ht="11.45" customHeight="1"/>
    <row r="504" ht="11.45" customHeight="1"/>
    <row r="505" ht="11.45" customHeight="1"/>
    <row r="506" ht="11.45" customHeight="1"/>
    <row r="507" ht="11.45" customHeight="1"/>
    <row r="508" ht="11.45" customHeight="1"/>
    <row r="509" ht="11.45" customHeight="1"/>
    <row r="510" ht="11.45" customHeight="1"/>
    <row r="511" ht="11.45" customHeight="1"/>
    <row r="512" ht="11.45" customHeight="1"/>
    <row r="513" ht="11.45" customHeight="1"/>
    <row r="514" ht="11.45" customHeight="1"/>
    <row r="515" ht="11.45" customHeight="1"/>
    <row r="516" ht="11.45" customHeight="1"/>
    <row r="517" ht="11.45" customHeight="1"/>
    <row r="518" ht="11.45" customHeight="1"/>
    <row r="519" ht="11.45" customHeight="1"/>
    <row r="520" ht="11.45" customHeight="1"/>
    <row r="521" ht="11.45" customHeight="1"/>
    <row r="522" ht="11.45" customHeight="1"/>
    <row r="523" ht="11.45" customHeight="1"/>
    <row r="524" ht="11.45" customHeight="1"/>
    <row r="525" ht="11.45" customHeight="1"/>
    <row r="526" ht="11.45" customHeight="1"/>
    <row r="527" ht="11.45" customHeight="1"/>
    <row r="528" ht="11.45" customHeight="1"/>
    <row r="529" ht="11.45" customHeight="1"/>
    <row r="530" ht="11.45" customHeight="1"/>
    <row r="531" ht="11.45" customHeight="1"/>
    <row r="532" ht="11.45" customHeight="1"/>
    <row r="533" ht="11.45" customHeight="1"/>
    <row r="534" ht="11.45" customHeight="1"/>
    <row r="535" ht="11.45" customHeight="1"/>
    <row r="536" ht="11.45" customHeight="1"/>
    <row r="537" ht="11.45" customHeight="1"/>
    <row r="538" ht="11.45" customHeight="1"/>
    <row r="539" ht="11.45" customHeight="1"/>
    <row r="540" ht="11.45" customHeight="1"/>
    <row r="541" ht="11.45" customHeight="1"/>
    <row r="542" ht="11.45" customHeight="1"/>
    <row r="543" ht="11.45" customHeight="1"/>
    <row r="544" ht="11.45" customHeight="1"/>
    <row r="545" ht="11.45" customHeight="1"/>
    <row r="546" ht="11.45" customHeight="1"/>
    <row r="547" ht="11.45" customHeight="1"/>
  </sheetData>
  <sheetProtection selectLockedCells="1"/>
  <mergeCells count="184">
    <mergeCell ref="J10:L10"/>
    <mergeCell ref="P10:R10"/>
    <mergeCell ref="C12:D12"/>
    <mergeCell ref="F12:G12"/>
    <mergeCell ref="I12:J12"/>
    <mergeCell ref="L12:M12"/>
    <mergeCell ref="O12:P12"/>
    <mergeCell ref="Q12:R12"/>
    <mergeCell ref="C1:R1"/>
    <mergeCell ref="C2:R2"/>
    <mergeCell ref="C3:P3"/>
    <mergeCell ref="C5:R5"/>
    <mergeCell ref="C6:R6"/>
    <mergeCell ref="C8:R8"/>
    <mergeCell ref="C13:R14"/>
    <mergeCell ref="A15:A16"/>
    <mergeCell ref="C15:C16"/>
    <mergeCell ref="D15:D16"/>
    <mergeCell ref="E16:G17"/>
    <mergeCell ref="A17:A18"/>
    <mergeCell ref="C17:C18"/>
    <mergeCell ref="D17:D18"/>
    <mergeCell ref="F18:G19"/>
    <mergeCell ref="H18:J19"/>
    <mergeCell ref="A19:A20"/>
    <mergeCell ref="C19:C20"/>
    <mergeCell ref="D19:D20"/>
    <mergeCell ref="E20:G21"/>
    <mergeCell ref="I20:J21"/>
    <mergeCell ref="A21:A22"/>
    <mergeCell ref="C21:C22"/>
    <mergeCell ref="D21:D22"/>
    <mergeCell ref="F22:G23"/>
    <mergeCell ref="K22:M23"/>
    <mergeCell ref="A23:A24"/>
    <mergeCell ref="C23:C24"/>
    <mergeCell ref="D23:D24"/>
    <mergeCell ref="E24:G25"/>
    <mergeCell ref="L24:M25"/>
    <mergeCell ref="A25:A26"/>
    <mergeCell ref="C25:C26"/>
    <mergeCell ref="D25:D26"/>
    <mergeCell ref="F26:G27"/>
    <mergeCell ref="H26:J27"/>
    <mergeCell ref="A27:A28"/>
    <mergeCell ref="C27:C28"/>
    <mergeCell ref="D27:D28"/>
    <mergeCell ref="E28:G29"/>
    <mergeCell ref="I28:J29"/>
    <mergeCell ref="A29:A30"/>
    <mergeCell ref="C29:C30"/>
    <mergeCell ref="D29:D30"/>
    <mergeCell ref="F30:G31"/>
    <mergeCell ref="N30:P31"/>
    <mergeCell ref="A31:A32"/>
    <mergeCell ref="C31:C32"/>
    <mergeCell ref="D31:D32"/>
    <mergeCell ref="Q31:Q32"/>
    <mergeCell ref="E32:G33"/>
    <mergeCell ref="O32:P33"/>
    <mergeCell ref="A33:A34"/>
    <mergeCell ref="C33:C34"/>
    <mergeCell ref="D33:D34"/>
    <mergeCell ref="F34:G35"/>
    <mergeCell ref="H34:J35"/>
    <mergeCell ref="A35:A36"/>
    <mergeCell ref="C35:C36"/>
    <mergeCell ref="D35:D36"/>
    <mergeCell ref="E36:G37"/>
    <mergeCell ref="I36:J37"/>
    <mergeCell ref="A37:A38"/>
    <mergeCell ref="C37:C38"/>
    <mergeCell ref="D37:D38"/>
    <mergeCell ref="K38:M39"/>
    <mergeCell ref="A39:A40"/>
    <mergeCell ref="C39:C40"/>
    <mergeCell ref="D39:D40"/>
    <mergeCell ref="A41:A42"/>
    <mergeCell ref="C41:C42"/>
    <mergeCell ref="D41:D42"/>
    <mergeCell ref="A43:A44"/>
    <mergeCell ref="C43:C44"/>
    <mergeCell ref="D43:D44"/>
    <mergeCell ref="E44:G45"/>
    <mergeCell ref="I44:J45"/>
    <mergeCell ref="A45:A46"/>
    <mergeCell ref="C45:C46"/>
    <mergeCell ref="D45:D46"/>
    <mergeCell ref="F38:G39"/>
    <mergeCell ref="F46:G47"/>
    <mergeCell ref="C48:R49"/>
    <mergeCell ref="D50:D51"/>
    <mergeCell ref="F50:F51"/>
    <mergeCell ref="G50:G51"/>
    <mergeCell ref="D52:D53"/>
    <mergeCell ref="F52:G53"/>
    <mergeCell ref="H52:J53"/>
    <mergeCell ref="F42:G43"/>
    <mergeCell ref="H42:J43"/>
    <mergeCell ref="E40:G41"/>
    <mergeCell ref="L40:M41"/>
    <mergeCell ref="K56:M57"/>
    <mergeCell ref="D58:D59"/>
    <mergeCell ref="F58:F59"/>
    <mergeCell ref="G58:G59"/>
    <mergeCell ref="L58:M59"/>
    <mergeCell ref="D60:D61"/>
    <mergeCell ref="F60:G61"/>
    <mergeCell ref="H60:J61"/>
    <mergeCell ref="D54:D55"/>
    <mergeCell ref="F54:F55"/>
    <mergeCell ref="G54:G55"/>
    <mergeCell ref="I54:J55"/>
    <mergeCell ref="D56:D57"/>
    <mergeCell ref="F56:G57"/>
    <mergeCell ref="N64:P65"/>
    <mergeCell ref="D66:D67"/>
    <mergeCell ref="F66:F67"/>
    <mergeCell ref="G66:G67"/>
    <mergeCell ref="O66:P67"/>
    <mergeCell ref="D68:D69"/>
    <mergeCell ref="F68:G69"/>
    <mergeCell ref="H68:J69"/>
    <mergeCell ref="D62:D63"/>
    <mergeCell ref="F62:F63"/>
    <mergeCell ref="G62:G63"/>
    <mergeCell ref="I62:J63"/>
    <mergeCell ref="D64:D65"/>
    <mergeCell ref="F64:G65"/>
    <mergeCell ref="K72:M73"/>
    <mergeCell ref="D74:D75"/>
    <mergeCell ref="F74:F75"/>
    <mergeCell ref="G74:G75"/>
    <mergeCell ref="L74:M75"/>
    <mergeCell ref="D76:D77"/>
    <mergeCell ref="F76:G77"/>
    <mergeCell ref="H76:J77"/>
    <mergeCell ref="D70:D71"/>
    <mergeCell ref="F70:F71"/>
    <mergeCell ref="G70:G71"/>
    <mergeCell ref="I70:J71"/>
    <mergeCell ref="D72:D73"/>
    <mergeCell ref="F72:G73"/>
    <mergeCell ref="C83:R84"/>
    <mergeCell ref="G85:G86"/>
    <mergeCell ref="I85:I86"/>
    <mergeCell ref="J85:J86"/>
    <mergeCell ref="G87:G88"/>
    <mergeCell ref="I87:J88"/>
    <mergeCell ref="K87:M88"/>
    <mergeCell ref="D78:D79"/>
    <mergeCell ref="F78:F79"/>
    <mergeCell ref="G78:G79"/>
    <mergeCell ref="I78:J79"/>
    <mergeCell ref="D80:D81"/>
    <mergeCell ref="F80:G81"/>
    <mergeCell ref="N91:P92"/>
    <mergeCell ref="G93:G94"/>
    <mergeCell ref="I93:I94"/>
    <mergeCell ref="J93:J94"/>
    <mergeCell ref="O93:P94"/>
    <mergeCell ref="G95:G96"/>
    <mergeCell ref="I95:J96"/>
    <mergeCell ref="K95:M96"/>
    <mergeCell ref="G89:G90"/>
    <mergeCell ref="I89:I90"/>
    <mergeCell ref="J89:J90"/>
    <mergeCell ref="L89:M90"/>
    <mergeCell ref="G91:G92"/>
    <mergeCell ref="I91:J92"/>
    <mergeCell ref="G103:I103"/>
    <mergeCell ref="J103:L103"/>
    <mergeCell ref="C105:E105"/>
    <mergeCell ref="J105:M105"/>
    <mergeCell ref="G106:I106"/>
    <mergeCell ref="J106:L106"/>
    <mergeCell ref="G97:G98"/>
    <mergeCell ref="I97:I98"/>
    <mergeCell ref="J97:J98"/>
    <mergeCell ref="L97:M98"/>
    <mergeCell ref="I99:J100"/>
    <mergeCell ref="C102:E102"/>
    <mergeCell ref="G102:I102"/>
    <mergeCell ref="J102:M102"/>
  </mergeCells>
  <conditionalFormatting sqref="E18 E22 H20 E26 E30 E34 E38 E42 E46 H44 H36 H28 K24 N32 K40 H54 H62 H70 H78 K74 K58 N66 K89 K97 N93">
    <cfRule type="cellIs" dxfId="1" priority="2" stopIfTrue="1" operator="notEqual">
      <formula>0</formula>
    </cfRule>
  </conditionalFormatting>
  <conditionalFormatting sqref="A15:A46 D54:D55 D50:D51 D74:D75 D62:D63 D58:D59 D66:D67 D70:D71 D78:D79 G89:G90 G85:G86 G97:G98 G93:G94">
    <cfRule type="expression" dxfId="0" priority="1" stopIfTrue="1">
      <formula>$A$121=FALSE</formula>
    </cfRule>
  </conditionalFormatting>
  <pageMargins left="0.98" right="0.11811023622047245" top="0.15748031496062992" bottom="0.11811023622047245" header="7.874015748031496E-2" footer="0.1574803149606299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доп 12 девушки</vt:lpstr>
      <vt:lpstr>14 и мол юноши</vt:lpstr>
      <vt:lpstr>12 лет юноши</vt:lpstr>
      <vt:lpstr>14 лет девушки</vt:lpstr>
      <vt:lpstr>девочки 12 лет и мол</vt:lpstr>
      <vt:lpstr>Доп 14 лет девушки</vt:lpstr>
      <vt:lpstr>'12 лет юноши'!Область_печати</vt:lpstr>
      <vt:lpstr>'14 и мол юноши'!Область_печати</vt:lpstr>
      <vt:lpstr>'14 лет девушки'!Область_печати</vt:lpstr>
      <vt:lpstr>'девочки 12 лет и мол'!Область_печати</vt:lpstr>
      <vt:lpstr>'доп 12 девушки'!Область_печати</vt:lpstr>
      <vt:lpstr>'Доп 14 лет девушки'!Область_печати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2014-06-23T17:38:05Z</dcterms:created>
  <dcterms:modified xsi:type="dcterms:W3CDTF">2014-07-11T12:22:34Z</dcterms:modified>
</cp:coreProperties>
</file>