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40" yWindow="105" windowWidth="20115" windowHeight="7230" activeTab="1"/>
  </bookViews>
  <sheets>
    <sheet name="12 ЛЕТ ДЕВУШКИ" sheetId="3" r:id="rId1"/>
    <sheet name="9-10 ЮНОШИ" sheetId="2" r:id="rId2"/>
    <sheet name="9-10 ЛЕТ ДЕВОЧКИ" sheetId="1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'12 ЛЕТ ДЕВУШКИ'!#REF!</definedName>
    <definedName name="Z_431ADE6F_9C87_431C_B4A0_B27D4A052270_.wvu.Rows" localSheetId="2" hidden="1">'9-10 ЛЕТ ДЕВОЧКИ'!#REF!</definedName>
    <definedName name="Z_431ADE6F_9C87_431C_B4A0_B27D4A052270_.wvu.Rows" localSheetId="1" hidden="1">'9-10 ЮНОШИ'!#REF!</definedName>
    <definedName name="Z_BAECDCB9_3EEB_4217_B35B_1C8089F9B5BB_.wvu.Rows" localSheetId="0" hidden="1">'12 ЛЕТ ДЕВУШКИ'!#REF!</definedName>
    <definedName name="Z_BAECDCB9_3EEB_4217_B35B_1C8089F9B5BB_.wvu.Rows" localSheetId="2" hidden="1">'9-10 ЛЕТ ДЕВОЧКИ'!#REF!</definedName>
    <definedName name="Z_BAECDCB9_3EEB_4217_B35B_1C8089F9B5BB_.wvu.Rows" localSheetId="1" hidden="1">'9-10 ЮНОШИ'!#REF!</definedName>
    <definedName name="Z_F809504A_1B3D_4948_A071_6AE5F7F97D89_.wvu.Rows" localSheetId="0" hidden="1">'12 ЛЕТ ДЕВУШКИ'!#REF!</definedName>
    <definedName name="Z_F809504A_1B3D_4948_A071_6AE5F7F97D89_.wvu.Rows" localSheetId="2" hidden="1">'9-10 ЛЕТ ДЕВОЧКИ'!#REF!</definedName>
    <definedName name="Z_F809504A_1B3D_4948_A071_6AE5F7F97D89_.wvu.Rows" localSheetId="1" hidden="1">'9-10 ЮНОШИ'!#REF!</definedName>
    <definedName name="_xlnm.Print_Area" localSheetId="0">'12 ЛЕТ ДЕВУШКИ'!$A$1:$X$53</definedName>
    <definedName name="_xlnm.Print_Area" localSheetId="2">'9-10 ЛЕТ ДЕВОЧКИ'!$A$1:$Q$41</definedName>
    <definedName name="_xlnm.Print_Area" localSheetId="1">'9-10 ЮНОШИ'!$A$1:$X$53</definedName>
  </definedNames>
  <calcPr calcId="125725"/>
</workbook>
</file>

<file path=xl/sharedStrings.xml><?xml version="1.0" encoding="utf-8"?>
<sst xmlns="http://schemas.openxmlformats.org/spreadsheetml/2006/main" count="236" uniqueCount="126">
  <si>
    <t>Форма 26</t>
  </si>
  <si>
    <t>ТАБЛИЦА ОСНОВНОГО ЛИЧНОГО ТУРНИРА РТТ на 8 участников</t>
  </si>
  <si>
    <t>(название турнира)</t>
  </si>
  <si>
    <t xml:space="preserve">                проводимого по олимпийской системе </t>
  </si>
  <si>
    <t xml:space="preserve">в возрастной группе </t>
  </si>
  <si>
    <t>Место проведения:</t>
  </si>
  <si>
    <t>Сроки проведения:</t>
  </si>
  <si>
    <t>Категория, класс:</t>
  </si>
  <si>
    <t>ОДИНОЧНЫЙ РАЗРЯД</t>
  </si>
  <si>
    <t>Статус игрока</t>
  </si>
  <si>
    <t>№ строк</t>
  </si>
  <si>
    <t>Фамилия</t>
  </si>
  <si>
    <t>И.О.</t>
  </si>
  <si>
    <t>Город (страна)</t>
  </si>
  <si>
    <t>1/2</t>
  </si>
  <si>
    <t>Финал</t>
  </si>
  <si>
    <t>финала</t>
  </si>
  <si>
    <t>№</t>
  </si>
  <si>
    <t>СЕЯНЫЕ ИГРОКИ</t>
  </si>
  <si>
    <t>Классиф. очки РТТ</t>
  </si>
  <si>
    <t>3 место</t>
  </si>
  <si>
    <t>Гл. судья</t>
  </si>
  <si>
    <t>Подпись</t>
  </si>
  <si>
    <t>Фамилия И.О.</t>
  </si>
  <si>
    <t>Гл.секретарь</t>
  </si>
  <si>
    <t>ТАБЛИЦА ОСНОВНОГО ЛИЧНОГО ТУРНИРА РТТ на 16 участников</t>
  </si>
  <si>
    <t>Форма 25</t>
  </si>
  <si>
    <t>1/4</t>
  </si>
  <si>
    <t>3 или 4</t>
  </si>
  <si>
    <t>Классиф.очки РТТ</t>
  </si>
  <si>
    <t>Д</t>
  </si>
  <si>
    <t>Турнир Выходного дня на призы Академии Александра Островского</t>
  </si>
  <si>
    <t>9-10 лет</t>
  </si>
  <si>
    <t>27-28.06.2015</t>
  </si>
  <si>
    <t>г.Химки</t>
  </si>
  <si>
    <t>Канлы С.С</t>
  </si>
  <si>
    <t>Г.Москва</t>
  </si>
  <si>
    <t>х</t>
  </si>
  <si>
    <t>Малеева К.П</t>
  </si>
  <si>
    <t>КАНЛЫ С.С</t>
  </si>
  <si>
    <t>МАЛЕЕВА К.П</t>
  </si>
  <si>
    <t>АЛИМОВА М.А</t>
  </si>
  <si>
    <t>КАНЛЫ</t>
  </si>
  <si>
    <t xml:space="preserve"> КОРОТКОВА А.С</t>
  </si>
  <si>
    <t>ПАВЛОВА Е.А</t>
  </si>
  <si>
    <t>ВЕЛИЧКО С.К</t>
  </si>
  <si>
    <t>НЕВМЕРЖИЦКАЯ В.А</t>
  </si>
  <si>
    <t>ЦИКЛЕР В.А</t>
  </si>
  <si>
    <t>VI Г</t>
  </si>
  <si>
    <t>Ю</t>
  </si>
  <si>
    <t>VIГ</t>
  </si>
  <si>
    <t>ХИМКИ</t>
  </si>
  <si>
    <t>ЗАГИТОВ Д.И</t>
  </si>
  <si>
    <t>Г.ИЖЕВСК</t>
  </si>
  <si>
    <t>Х</t>
  </si>
  <si>
    <t>СОЛДАТОВ А.А</t>
  </si>
  <si>
    <t>Г.МОСКВА</t>
  </si>
  <si>
    <t>ОВАКИМЯН А.В</t>
  </si>
  <si>
    <t>БОЕВ К.А</t>
  </si>
  <si>
    <t>Г.ДЕДОВСК</t>
  </si>
  <si>
    <t>СИМОНОВ Д.А</t>
  </si>
  <si>
    <t>ЗАГИТОВ</t>
  </si>
  <si>
    <t>БОЕВ</t>
  </si>
  <si>
    <t>МОЛОХИН М.И</t>
  </si>
  <si>
    <t>МОЛОХИН</t>
  </si>
  <si>
    <t>САВЕЛОВ П.И</t>
  </si>
  <si>
    <t>САВЕЛОВ</t>
  </si>
  <si>
    <t>СОЧНЕВ А.С</t>
  </si>
  <si>
    <t>ЛАЗАРЕВ В.В</t>
  </si>
  <si>
    <t>ЛАЗАРЕВ</t>
  </si>
  <si>
    <t>СОЛДАТОВ</t>
  </si>
  <si>
    <t>Г.ХИМКИ</t>
  </si>
  <si>
    <t>Г.КЛИН</t>
  </si>
  <si>
    <t>9-10 ЛЕТ</t>
  </si>
  <si>
    <t>ТУРНИР ВЫХОДНОГО ДНЯ НА ПРИЗЫ АКАДЕМИИ АЛЕКСАНДРА ОСТРОВСКОГО</t>
  </si>
  <si>
    <t>V Г</t>
  </si>
  <si>
    <t>ВАЛИТОВА А.А</t>
  </si>
  <si>
    <t>Г.МЫТИЩИ</t>
  </si>
  <si>
    <t>ПАВЛОВА П.А</t>
  </si>
  <si>
    <t>ЛЕБЕДЕВА У.О</t>
  </si>
  <si>
    <t>Г.ТВЕРЬ</t>
  </si>
  <si>
    <t>БЕЛЕЦКАЯ К.М</t>
  </si>
  <si>
    <t>ВАЛИТОВА</t>
  </si>
  <si>
    <t>ПАВЛОВА</t>
  </si>
  <si>
    <t>ЛЕБЕДЕВА</t>
  </si>
  <si>
    <t>БЕЛЕЦКАЯ</t>
  </si>
  <si>
    <t>ДРОБЫШЕВА П.А</t>
  </si>
  <si>
    <t>МАТВЕЕВА В.А</t>
  </si>
  <si>
    <t xml:space="preserve">Г.Мытищи </t>
  </si>
  <si>
    <t>МЕДВЕДЕВА М.Ю</t>
  </si>
  <si>
    <t>КОЛОМАЦКАЯ А.А</t>
  </si>
  <si>
    <t>ПАК Д.А</t>
  </si>
  <si>
    <t>ДЕРГУНОВА Т.В</t>
  </si>
  <si>
    <t>ГОЛОВКО М.Е</t>
  </si>
  <si>
    <t>ЛЕБЕДЕВА Ю.Д</t>
  </si>
  <si>
    <t>САУТКИНА Д.М</t>
  </si>
  <si>
    <t>Г.ПУШКИНО</t>
  </si>
  <si>
    <t>МУДРАЯ Е.А</t>
  </si>
  <si>
    <t>НИКОЛАЕВА В.А</t>
  </si>
  <si>
    <t>ОРЛОВА М.В</t>
  </si>
  <si>
    <t>МАТВЕЕВА</t>
  </si>
  <si>
    <t>60 63</t>
  </si>
  <si>
    <t>62 62</t>
  </si>
  <si>
    <t>6-6(4-4)ОТКАЗ ПО БОЛ</t>
  </si>
  <si>
    <t xml:space="preserve">                    </t>
  </si>
  <si>
    <t>МУДРАЯ</t>
  </si>
  <si>
    <t>61 62</t>
  </si>
  <si>
    <t>61 64</t>
  </si>
  <si>
    <t>ДЕРГУНОВА</t>
  </si>
  <si>
    <t>64 75</t>
  </si>
  <si>
    <t>60 60</t>
  </si>
  <si>
    <t>61 60</t>
  </si>
  <si>
    <t>ВЕЛИЧКО</t>
  </si>
  <si>
    <t>42 53</t>
  </si>
  <si>
    <t>НЕВМЕРЖИЦКАЯ</t>
  </si>
  <si>
    <t>40 40</t>
  </si>
  <si>
    <t>СОЧНЕВ</t>
  </si>
  <si>
    <t>42 40</t>
  </si>
  <si>
    <t>МАЛЕЕВА</t>
  </si>
  <si>
    <t>40 41</t>
  </si>
  <si>
    <t>41 40</t>
  </si>
  <si>
    <t>40 42</t>
  </si>
  <si>
    <t>60 62</t>
  </si>
  <si>
    <t>61 63</t>
  </si>
  <si>
    <t>42 42</t>
  </si>
  <si>
    <t>ОВАКИМЯН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</si>
</sst>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5"/>
      <name val="Arial Cyr"/>
      <family val="2"/>
      <charset val="204"/>
    </font>
    <font>
      <sz val="8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family val="2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1" applyNumberFormat="1" applyFont="1" applyAlignment="1">
      <alignment vertical="center" wrapText="1"/>
    </xf>
    <xf numFmtId="0" fontId="3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NumberFormat="1" applyFont="1" applyAlignment="1" applyProtection="1">
      <alignment horizontal="right" vertical="center" wrapText="1"/>
    </xf>
    <xf numFmtId="0" fontId="2" fillId="0" borderId="0" xfId="1" applyNumberFormat="1" applyFont="1" applyAlignment="1" applyProtection="1">
      <alignment vertical="center" wrapText="1"/>
    </xf>
    <xf numFmtId="0" fontId="7" fillId="0" borderId="0" xfId="1" applyFont="1" applyFill="1" applyAlignment="1" applyProtection="1">
      <alignment shrinkToFit="1"/>
      <protection locked="0"/>
    </xf>
    <xf numFmtId="0" fontId="7" fillId="0" borderId="1" xfId="1" applyFont="1" applyBorder="1" applyAlignment="1"/>
    <xf numFmtId="0" fontId="2" fillId="0" borderId="0" xfId="1" applyNumberFormat="1" applyFont="1" applyBorder="1" applyAlignment="1" applyProtection="1"/>
    <xf numFmtId="0" fontId="7" fillId="0" borderId="0" xfId="1" applyFont="1" applyAlignment="1">
      <alignment horizontal="right"/>
    </xf>
    <xf numFmtId="0" fontId="7" fillId="0" borderId="0" xfId="1" applyFont="1" applyBorder="1" applyAlignment="1"/>
    <xf numFmtId="0" fontId="7" fillId="0" borderId="0" xfId="1" applyFont="1" applyAlignment="1">
      <alignment horizontal="center"/>
    </xf>
    <xf numFmtId="0" fontId="2" fillId="0" borderId="0" xfId="1" applyFont="1" applyBorder="1" applyAlignment="1" applyProtection="1">
      <alignment horizontal="center"/>
    </xf>
    <xf numFmtId="0" fontId="7" fillId="0" borderId="0" xfId="1" applyFont="1" applyAlignment="1"/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NumberFormat="1" applyFont="1" applyFill="1" applyAlignment="1">
      <alignment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" fillId="0" borderId="0" xfId="1" applyFont="1" applyBorder="1" applyAlignment="1" applyProtection="1">
      <alignment horizontal="left" shrinkToFit="1"/>
    </xf>
    <xf numFmtId="0" fontId="1" fillId="0" borderId="0" xfId="1" applyBorder="1" applyAlignment="1">
      <alignment horizontal="center"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49" fontId="12" fillId="0" borderId="0" xfId="1" applyNumberFormat="1" applyFont="1" applyBorder="1" applyAlignment="1" applyProtection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shrinkToFit="1"/>
    </xf>
    <xf numFmtId="49" fontId="1" fillId="0" borderId="0" xfId="1" applyNumberFormat="1" applyFont="1" applyBorder="1" applyAlignment="1" applyProtection="1">
      <alignment horizontal="center" shrinkToFit="1"/>
    </xf>
    <xf numFmtId="0" fontId="2" fillId="0" borderId="0" xfId="1" applyFont="1" applyAlignment="1">
      <alignment horizontal="center" vertical="center" wrapText="1"/>
    </xf>
    <xf numFmtId="0" fontId="14" fillId="0" borderId="0" xfId="1" applyNumberFormat="1" applyFont="1" applyFill="1" applyBorder="1" applyAlignment="1" applyProtection="1">
      <alignment horizontal="left" shrinkToFit="1"/>
      <protection locked="0"/>
    </xf>
    <xf numFmtId="0" fontId="2" fillId="0" borderId="0" xfId="1" applyNumberFormat="1" applyFont="1" applyBorder="1" applyAlignment="1" applyProtection="1">
      <alignment horizontal="left" shrinkToFit="1"/>
    </xf>
    <xf numFmtId="0" fontId="14" fillId="0" borderId="3" xfId="1" applyNumberFormat="1" applyFont="1" applyFill="1" applyBorder="1" applyAlignment="1" applyProtection="1">
      <alignment horizontal="center" shrinkToFit="1"/>
      <protection locked="0"/>
    </xf>
    <xf numFmtId="0" fontId="1" fillId="0" borderId="5" xfId="1" applyNumberFormat="1" applyFont="1" applyBorder="1" applyAlignment="1" applyProtection="1">
      <alignment horizontal="center" vertical="top" shrinkToFit="1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4" fillId="0" borderId="5" xfId="1" applyNumberFormat="1" applyFont="1" applyFill="1" applyBorder="1" applyAlignment="1" applyProtection="1">
      <alignment horizontal="center" shrinkToFit="1"/>
      <protection locked="0"/>
    </xf>
    <xf numFmtId="49" fontId="1" fillId="0" borderId="5" xfId="1" applyNumberFormat="1" applyFont="1" applyBorder="1" applyAlignment="1" applyProtection="1">
      <alignment horizontal="center" shrinkToFit="1"/>
    </xf>
    <xf numFmtId="0" fontId="15" fillId="0" borderId="0" xfId="1" applyFont="1" applyBorder="1" applyAlignment="1" applyProtection="1">
      <alignment horizontal="center" shrinkToFit="1"/>
    </xf>
    <xf numFmtId="0" fontId="2" fillId="0" borderId="0" xfId="1" applyFont="1" applyBorder="1" applyAlignment="1">
      <alignment horizontal="center" wrapText="1"/>
    </xf>
    <xf numFmtId="0" fontId="2" fillId="0" borderId="0" xfId="1" applyFont="1" applyFill="1" applyBorder="1" applyAlignment="1" applyProtection="1">
      <alignment horizontal="center" shrinkToFit="1"/>
      <protection locked="0"/>
    </xf>
    <xf numFmtId="0" fontId="15" fillId="0" borderId="0" xfId="1" applyNumberFormat="1" applyFont="1" applyBorder="1" applyAlignment="1" applyProtection="1">
      <alignment horizontal="left" shrinkToFit="1"/>
    </xf>
    <xf numFmtId="0" fontId="15" fillId="0" borderId="0" xfId="1" applyNumberFormat="1" applyFont="1" applyBorder="1" applyAlignment="1" applyProtection="1">
      <alignment horizontal="center" shrinkToFit="1"/>
    </xf>
    <xf numFmtId="0" fontId="2" fillId="0" borderId="0" xfId="1" applyNumberFormat="1" applyFont="1" applyFill="1" applyBorder="1" applyAlignment="1" applyProtection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2" fillId="0" borderId="0" xfId="1" applyFont="1" applyAlignment="1">
      <alignment vertical="center" shrinkToFit="1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12" xfId="1" applyFont="1" applyBorder="1" applyAlignment="1" applyProtection="1">
      <alignment horizontal="center" vertical="center" shrinkToFit="1"/>
    </xf>
    <xf numFmtId="0" fontId="2" fillId="0" borderId="13" xfId="1" applyFont="1" applyBorder="1" applyAlignment="1" applyProtection="1">
      <alignment vertical="center" shrinkToFit="1"/>
    </xf>
    <xf numFmtId="0" fontId="2" fillId="0" borderId="12" xfId="1" applyFont="1" applyBorder="1" applyAlignment="1" applyProtection="1">
      <alignment vertical="center" shrinkToFit="1"/>
    </xf>
    <xf numFmtId="0" fontId="15" fillId="0" borderId="0" xfId="1" applyFont="1" applyBorder="1" applyAlignment="1">
      <alignment vertical="center" wrapText="1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horizontal="center" shrinkToFit="1"/>
    </xf>
    <xf numFmtId="0" fontId="15" fillId="0" borderId="11" xfId="1" applyFont="1" applyBorder="1" applyAlignment="1">
      <alignment horizontal="center" vertical="center" shrinkToFit="1"/>
    </xf>
    <xf numFmtId="49" fontId="2" fillId="0" borderId="0" xfId="1" applyNumberFormat="1" applyFont="1" applyBorder="1" applyAlignment="1" applyProtection="1">
      <alignment horizontal="center" vertical="top" shrinkToFit="1"/>
    </xf>
    <xf numFmtId="0" fontId="15" fillId="0" borderId="0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0" xfId="1" applyNumberFormat="1" applyFont="1" applyAlignment="1">
      <alignment vertical="center" shrinkToFit="1"/>
    </xf>
    <xf numFmtId="0" fontId="2" fillId="0" borderId="0" xfId="1" applyFont="1" applyAlignment="1" applyProtection="1">
      <alignment vertical="center" shrinkToFit="1"/>
    </xf>
    <xf numFmtId="0" fontId="2" fillId="0" borderId="13" xfId="1" applyFont="1" applyBorder="1" applyAlignment="1">
      <alignment horizontal="center" vertical="center" shrinkToFi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>
      <alignment horizontal="left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7" fillId="0" borderId="0" xfId="1" applyNumberFormat="1" applyFont="1" applyAlignment="1">
      <alignment horizontal="center" vertical="top" shrinkToFit="1"/>
    </xf>
    <xf numFmtId="0" fontId="7" fillId="0" borderId="0" xfId="1" applyFont="1" applyBorder="1" applyAlignment="1" applyProtection="1">
      <alignment horizontal="center" vertical="top" wrapText="1"/>
    </xf>
    <xf numFmtId="0" fontId="2" fillId="0" borderId="0" xfId="1" applyFont="1" applyBorder="1" applyAlignment="1">
      <alignment vertical="center" shrinkToFit="1"/>
    </xf>
    <xf numFmtId="0" fontId="16" fillId="0" borderId="0" xfId="1" applyNumberFormat="1" applyFont="1" applyAlignment="1">
      <alignment vertical="center"/>
    </xf>
    <xf numFmtId="0" fontId="5" fillId="0" borderId="0" xfId="1" applyFont="1" applyFill="1" applyAlignment="1" applyProtection="1">
      <alignment vertical="center" wrapText="1"/>
      <protection locked="0"/>
    </xf>
    <xf numFmtId="0" fontId="5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vertical="center" wrapText="1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/>
    </xf>
    <xf numFmtId="0" fontId="4" fillId="0" borderId="0" xfId="1" applyNumberFormat="1" applyFont="1" applyBorder="1" applyAlignment="1">
      <alignment horizontal="right"/>
    </xf>
    <xf numFmtId="0" fontId="2" fillId="0" borderId="0" xfId="1" applyFont="1" applyFill="1" applyAlignment="1" applyProtection="1">
      <alignment vertical="center"/>
      <protection locked="0"/>
    </xf>
    <xf numFmtId="0" fontId="6" fillId="0" borderId="0" xfId="1" applyFont="1" applyBorder="1" applyAlignment="1">
      <alignment horizontal="center" vertical="center"/>
    </xf>
    <xf numFmtId="0" fontId="2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7" fillId="0" borderId="0" xfId="1" applyFont="1" applyAlignment="1">
      <alignment shrinkToFit="1"/>
    </xf>
    <xf numFmtId="0" fontId="7" fillId="0" borderId="0" xfId="1" applyNumberFormat="1" applyFont="1" applyAlignment="1">
      <alignment horizontal="right"/>
    </xf>
    <xf numFmtId="0" fontId="2" fillId="0" borderId="0" xfId="1" applyNumberFormat="1" applyFont="1" applyFill="1" applyBorder="1" applyAlignment="1">
      <alignment vertical="center" wrapText="1"/>
    </xf>
    <xf numFmtId="0" fontId="1" fillId="0" borderId="0" xfId="1" applyNumberFormat="1" applyFont="1" applyBorder="1" applyAlignment="1">
      <alignment horizontal="center" shrinkToFit="1"/>
    </xf>
    <xf numFmtId="0" fontId="2" fillId="0" borderId="0" xfId="1" applyFont="1" applyAlignment="1">
      <alignment horizontal="center" wrapText="1"/>
    </xf>
    <xf numFmtId="0" fontId="1" fillId="0" borderId="5" xfId="1" applyNumberFormat="1" applyFont="1" applyBorder="1" applyAlignment="1" applyProtection="1">
      <alignment horizontal="center" vertical="top" shrinkToFit="1"/>
      <protection locked="0"/>
    </xf>
    <xf numFmtId="0" fontId="1" fillId="0" borderId="5" xfId="1" applyNumberFormat="1" applyFont="1" applyBorder="1" applyAlignment="1">
      <alignment horizontal="center" shrinkToFit="1"/>
    </xf>
    <xf numFmtId="0" fontId="2" fillId="0" borderId="5" xfId="1" applyFont="1" applyBorder="1" applyAlignment="1">
      <alignment horizontal="center" wrapText="1"/>
    </xf>
    <xf numFmtId="0" fontId="2" fillId="0" borderId="5" xfId="1" applyFont="1" applyBorder="1" applyAlignment="1">
      <alignment vertical="center" wrapText="1"/>
    </xf>
    <xf numFmtId="0" fontId="2" fillId="0" borderId="0" xfId="1" applyNumberFormat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horizontal="left" vertical="center" shrinkToFit="1"/>
    </xf>
    <xf numFmtId="0" fontId="2" fillId="0" borderId="0" xfId="1" applyNumberFormat="1" applyFont="1" applyBorder="1" applyAlignment="1" applyProtection="1">
      <alignment horizontal="center" vertical="center" shrinkToFit="1"/>
    </xf>
    <xf numFmtId="0" fontId="7" fillId="0" borderId="2" xfId="1" applyFont="1" applyBorder="1" applyAlignment="1">
      <alignment horizontal="center" vertical="top" wrapText="1"/>
    </xf>
    <xf numFmtId="49" fontId="2" fillId="0" borderId="2" xfId="1" applyNumberFormat="1" applyFont="1" applyBorder="1" applyAlignment="1" applyProtection="1">
      <alignment horizontal="center" vertical="top" shrinkToFit="1"/>
      <protection locked="0"/>
    </xf>
    <xf numFmtId="0" fontId="2" fillId="0" borderId="14" xfId="1" applyFont="1" applyBorder="1" applyAlignment="1" applyProtection="1">
      <alignment horizontal="left" vertical="center" shrinkToFit="1"/>
    </xf>
    <xf numFmtId="0" fontId="2" fillId="0" borderId="15" xfId="1" applyFont="1" applyBorder="1" applyAlignment="1" applyProtection="1">
      <alignment horizontal="left" vertical="center" shrinkToFit="1"/>
    </xf>
    <xf numFmtId="0" fontId="2" fillId="0" borderId="13" xfId="1" applyNumberFormat="1" applyFont="1" applyBorder="1" applyAlignment="1" applyProtection="1">
      <alignment horizontal="center" vertical="center" shrinkToFit="1"/>
    </xf>
    <xf numFmtId="0" fontId="2" fillId="0" borderId="14" xfId="1" applyNumberFormat="1" applyFont="1" applyBorder="1" applyAlignment="1" applyProtection="1">
      <alignment horizontal="center" vertical="center" shrinkToFit="1"/>
    </xf>
    <xf numFmtId="0" fontId="2" fillId="0" borderId="15" xfId="1" applyNumberFormat="1" applyFont="1" applyBorder="1" applyAlignment="1" applyProtection="1">
      <alignment horizontal="center" vertical="center" shrinkToFit="1"/>
    </xf>
    <xf numFmtId="49" fontId="2" fillId="0" borderId="0" xfId="1" applyNumberFormat="1" applyFont="1" applyBorder="1" applyAlignment="1" applyProtection="1">
      <alignment horizontal="center" vertical="top" shrinkToFit="1"/>
    </xf>
    <xf numFmtId="0" fontId="2" fillId="0" borderId="0" xfId="1" applyNumberFormat="1" applyFont="1" applyBorder="1" applyAlignment="1">
      <alignment horizontal="left" shrinkToFit="1"/>
    </xf>
    <xf numFmtId="0" fontId="2" fillId="0" borderId="1" xfId="1" applyNumberFormat="1" applyFont="1" applyBorder="1" applyAlignment="1">
      <alignment horizontal="left" shrinkToFit="1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2" fillId="0" borderId="0" xfId="1" applyFont="1" applyBorder="1" applyAlignment="1" applyProtection="1">
      <alignment horizontal="center" shrinkToFit="1"/>
    </xf>
    <xf numFmtId="0" fontId="2" fillId="0" borderId="1" xfId="1" applyFont="1" applyBorder="1" applyAlignment="1" applyProtection="1">
      <alignment horizontal="center" shrinkToFit="1"/>
    </xf>
    <xf numFmtId="0" fontId="2" fillId="0" borderId="2" xfId="1" applyNumberFormat="1" applyFont="1" applyBorder="1" applyAlignment="1" applyProtection="1">
      <alignment horizontal="left" shrinkToFit="1"/>
    </xf>
    <xf numFmtId="0" fontId="2" fillId="0" borderId="9" xfId="1" applyNumberFormat="1" applyFont="1" applyBorder="1" applyAlignment="1" applyProtection="1">
      <alignment horizontal="left" shrinkToFit="1"/>
    </xf>
    <xf numFmtId="0" fontId="2" fillId="0" borderId="1" xfId="1" applyNumberFormat="1" applyFont="1" applyBorder="1" applyAlignment="1" applyProtection="1">
      <alignment horizontal="left" shrinkToFit="1"/>
    </xf>
    <xf numFmtId="0" fontId="2" fillId="0" borderId="10" xfId="1" applyNumberFormat="1" applyFont="1" applyBorder="1" applyAlignment="1" applyProtection="1">
      <alignment horizontal="left" shrinkToFit="1"/>
    </xf>
    <xf numFmtId="0" fontId="15" fillId="0" borderId="0" xfId="1" applyFont="1" applyBorder="1" applyAlignment="1">
      <alignment horizontal="center" vertical="center" shrinkToFit="1"/>
    </xf>
    <xf numFmtId="0" fontId="1" fillId="0" borderId="2" xfId="1" applyNumberFormat="1" applyFont="1" applyBorder="1" applyAlignment="1" applyProtection="1">
      <alignment horizontal="center" vertical="top" shrinkToFit="1"/>
      <protection locked="0"/>
    </xf>
    <xf numFmtId="49" fontId="1" fillId="0" borderId="0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49" fontId="7" fillId="0" borderId="12" xfId="1" applyNumberFormat="1" applyFont="1" applyFill="1" applyBorder="1" applyAlignment="1">
      <alignment horizontal="center" vertical="center" wrapText="1" shrinkToFit="1"/>
    </xf>
    <xf numFmtId="49" fontId="13" fillId="0" borderId="12" xfId="1" applyNumberFormat="1" applyFont="1" applyFill="1" applyBorder="1" applyAlignment="1">
      <alignment horizontal="center" vertical="center" wrapText="1" shrinkToFit="1"/>
    </xf>
    <xf numFmtId="49" fontId="7" fillId="0" borderId="2" xfId="1" applyNumberFormat="1" applyFont="1" applyFill="1" applyBorder="1" applyAlignment="1">
      <alignment horizontal="center" vertical="center" wrapText="1" shrinkToFit="1"/>
    </xf>
    <xf numFmtId="49" fontId="7" fillId="0" borderId="9" xfId="1" applyNumberFormat="1" applyFont="1" applyFill="1" applyBorder="1" applyAlignment="1">
      <alignment horizontal="center" vertical="center" wrapText="1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10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 applyProtection="1">
      <alignment horizontal="center" shrinkToFit="1"/>
    </xf>
    <xf numFmtId="0" fontId="1" fillId="0" borderId="8" xfId="1" applyFont="1" applyBorder="1" applyAlignment="1" applyProtection="1">
      <alignment horizontal="center" shrinkToFit="1"/>
    </xf>
    <xf numFmtId="0" fontId="2" fillId="0" borderId="4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4" xfId="1" applyFont="1" applyFill="1" applyBorder="1" applyAlignment="1" applyProtection="1">
      <alignment horizontal="center" shrinkToFit="1"/>
      <protection locked="0"/>
    </xf>
    <xf numFmtId="0" fontId="2" fillId="0" borderId="8" xfId="1" applyFont="1" applyFill="1" applyBorder="1" applyAlignment="1" applyProtection="1">
      <alignment horizontal="center" shrinkToFit="1"/>
      <protection locked="0"/>
    </xf>
    <xf numFmtId="0" fontId="1" fillId="0" borderId="3" xfId="1" applyNumberFormat="1" applyFont="1" applyBorder="1" applyAlignment="1" applyProtection="1">
      <alignment horizontal="left" shrinkToFit="1"/>
    </xf>
    <xf numFmtId="0" fontId="1" fillId="0" borderId="7" xfId="1" applyNumberFormat="1" applyFont="1" applyBorder="1" applyAlignment="1" applyProtection="1">
      <alignment horizontal="left" shrinkToFit="1"/>
    </xf>
    <xf numFmtId="0" fontId="1" fillId="0" borderId="2" xfId="1" applyNumberFormat="1" applyFont="1" applyBorder="1" applyAlignment="1" applyProtection="1">
      <alignment horizontal="left" shrinkToFit="1"/>
    </xf>
    <xf numFmtId="0" fontId="1" fillId="0" borderId="1" xfId="1" applyNumberFormat="1" applyFont="1" applyBorder="1" applyAlignment="1" applyProtection="1">
      <alignment horizontal="left" shrinkToFit="1"/>
    </xf>
    <xf numFmtId="0" fontId="1" fillId="0" borderId="0" xfId="1" applyNumberFormat="1" applyFont="1" applyBorder="1" applyAlignment="1" applyProtection="1">
      <alignment horizontal="center" shrinkToFit="1"/>
    </xf>
    <xf numFmtId="0" fontId="1" fillId="0" borderId="1" xfId="1" applyNumberFormat="1" applyFont="1" applyBorder="1" applyAlignment="1" applyProtection="1">
      <alignment horizontal="center" shrinkToFit="1"/>
    </xf>
    <xf numFmtId="0" fontId="1" fillId="0" borderId="11" xfId="1" applyNumberFormat="1" applyFont="1" applyBorder="1" applyAlignment="1" applyProtection="1">
      <alignment horizontal="center" shrinkToFit="1"/>
    </xf>
    <xf numFmtId="0" fontId="1" fillId="0" borderId="10" xfId="1" applyNumberFormat="1" applyFont="1" applyBorder="1" applyAlignment="1" applyProtection="1">
      <alignment horizontal="center" shrinkToFit="1"/>
    </xf>
    <xf numFmtId="49" fontId="1" fillId="0" borderId="11" xfId="1" applyNumberFormat="1" applyFont="1" applyBorder="1" applyAlignment="1">
      <alignment horizontal="center" shrinkToFit="1"/>
    </xf>
    <xf numFmtId="0" fontId="1" fillId="0" borderId="9" xfId="1" applyNumberFormat="1" applyFont="1" applyBorder="1" applyAlignment="1" applyProtection="1">
      <alignment horizontal="center" vertical="top" shrinkToFit="1"/>
      <protection locked="0"/>
    </xf>
    <xf numFmtId="0" fontId="1" fillId="0" borderId="5" xfId="1" applyNumberFormat="1" applyFont="1" applyBorder="1" applyAlignment="1" applyProtection="1">
      <alignment horizontal="center" shrinkToFit="1"/>
    </xf>
    <xf numFmtId="0" fontId="1" fillId="0" borderId="7" xfId="1" applyNumberFormat="1" applyFont="1" applyBorder="1" applyAlignment="1" applyProtection="1">
      <alignment horizontal="center" shrinkToFit="1"/>
    </xf>
    <xf numFmtId="0" fontId="1" fillId="0" borderId="11" xfId="1" applyNumberFormat="1" applyFont="1" applyBorder="1" applyAlignment="1" applyProtection="1">
      <alignment horizontal="center" vertical="top" shrinkToFit="1"/>
    </xf>
    <xf numFmtId="0" fontId="1" fillId="0" borderId="11" xfId="1" applyNumberFormat="1" applyFont="1" applyBorder="1" applyAlignment="1">
      <alignment horizontal="center" shrinkToFit="1"/>
    </xf>
    <xf numFmtId="0" fontId="1" fillId="0" borderId="0" xfId="1" applyNumberFormat="1" applyFont="1" applyAlignment="1">
      <alignment horizontal="center" shrinkToFit="1"/>
    </xf>
    <xf numFmtId="49" fontId="12" fillId="0" borderId="0" xfId="1" applyNumberFormat="1" applyFont="1" applyFill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 applyProtection="1">
      <alignment horizontal="center"/>
    </xf>
    <xf numFmtId="0" fontId="7" fillId="0" borderId="0" xfId="1" applyFont="1" applyAlignment="1">
      <alignment horizontal="center"/>
    </xf>
    <xf numFmtId="0" fontId="2" fillId="0" borderId="1" xfId="1" applyFont="1" applyBorder="1" applyAlignment="1" applyProtection="1">
      <alignment horizontal="center"/>
    </xf>
    <xf numFmtId="0" fontId="7" fillId="0" borderId="2" xfId="1" applyNumberFormat="1" applyFont="1" applyBorder="1" applyAlignment="1">
      <alignment horizontal="right"/>
    </xf>
    <xf numFmtId="0" fontId="5" fillId="0" borderId="0" xfId="1" applyFont="1" applyAlignment="1">
      <alignment horizontal="center" vertical="center" wrapText="1"/>
    </xf>
    <xf numFmtId="0" fontId="17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0" xfId="1" applyNumberFormat="1" applyFont="1" applyAlignment="1" applyProtection="1">
      <alignment horizontal="right" vertical="center" wrapText="1"/>
    </xf>
    <xf numFmtId="49" fontId="7" fillId="0" borderId="3" xfId="1" applyNumberFormat="1" applyFont="1" applyFill="1" applyBorder="1" applyAlignment="1">
      <alignment horizontal="center" vertical="center" wrapText="1" shrinkToFit="1"/>
    </xf>
    <xf numFmtId="49" fontId="7" fillId="0" borderId="7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8" xfId="1" applyNumberFormat="1" applyFont="1" applyFill="1" applyBorder="1" applyAlignment="1">
      <alignment horizontal="center" vertical="center" wrapText="1" shrinkToFit="1"/>
    </xf>
    <xf numFmtId="0" fontId="7" fillId="0" borderId="0" xfId="1" applyFont="1" applyAlignment="1">
      <alignment horizontal="right" shrinkToFit="1"/>
    </xf>
    <xf numFmtId="0" fontId="7" fillId="0" borderId="0" xfId="1" applyNumberFormat="1" applyFont="1" applyBorder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3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457200</xdr:colOff>
      <xdr:row>0</xdr:row>
      <xdr:rowOff>0</xdr:rowOff>
    </xdr:from>
    <xdr:to>
      <xdr:col>22</xdr:col>
      <xdr:colOff>0</xdr:colOff>
      <xdr:row>1</xdr:row>
      <xdr:rowOff>95250</xdr:rowOff>
    </xdr:to>
    <xdr:pic>
      <xdr:nvPicPr>
        <xdr:cNvPr id="2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0"/>
          <a:ext cx="885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3</xdr:row>
      <xdr:rowOff>104775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457200</xdr:colOff>
      <xdr:row>0</xdr:row>
      <xdr:rowOff>0</xdr:rowOff>
    </xdr:from>
    <xdr:to>
      <xdr:col>22</xdr:col>
      <xdr:colOff>0</xdr:colOff>
      <xdr:row>1</xdr:row>
      <xdr:rowOff>95250</xdr:rowOff>
    </xdr:to>
    <xdr:pic>
      <xdr:nvPicPr>
        <xdr:cNvPr id="2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0"/>
          <a:ext cx="885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3</xdr:row>
      <xdr:rowOff>104775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790575</xdr:colOff>
      <xdr:row>0</xdr:row>
      <xdr:rowOff>9525</xdr:rowOff>
    </xdr:from>
    <xdr:to>
      <xdr:col>17</xdr:col>
      <xdr:colOff>0</xdr:colOff>
      <xdr:row>1</xdr:row>
      <xdr:rowOff>114300</xdr:rowOff>
    </xdr:to>
    <xdr:pic>
      <xdr:nvPicPr>
        <xdr:cNvPr id="2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1850" y="9525"/>
          <a:ext cx="1009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76200</xdr:rowOff>
    </xdr:to>
    <xdr:pic>
      <xdr:nvPicPr>
        <xdr:cNvPr id="3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4"/>
  <sheetViews>
    <sheetView showGridLines="0" showZeros="0" topLeftCell="A29" zoomScaleNormal="50" workbookViewId="0">
      <selection activeCell="Z36" sqref="Z36"/>
    </sheetView>
  </sheetViews>
  <sheetFormatPr defaultRowHeight="12.75"/>
  <cols>
    <col min="1" max="1" width="5.7109375" style="1" customWidth="1"/>
    <col min="2" max="2" width="6.85546875" style="1" customWidth="1"/>
    <col min="3" max="3" width="6.28515625" style="2" hidden="1" customWidth="1"/>
    <col min="4" max="4" width="14.7109375" style="3" customWidth="1"/>
    <col min="5" max="5" width="4.7109375" style="3" customWidth="1"/>
    <col min="6" max="6" width="12" style="3" customWidth="1"/>
    <col min="7" max="7" width="2.7109375" style="1" customWidth="1"/>
    <col min="8" max="9" width="7.7109375" style="1" customWidth="1"/>
    <col min="10" max="10" width="4.7109375" style="1" hidden="1" customWidth="1"/>
    <col min="11" max="11" width="2.7109375" style="1" customWidth="1"/>
    <col min="12" max="13" width="7.7109375" style="1" customWidth="1"/>
    <col min="14" max="14" width="4.7109375" style="1" hidden="1" customWidth="1"/>
    <col min="15" max="15" width="2.7109375" style="1" customWidth="1"/>
    <col min="16" max="17" width="7.7109375" style="3" customWidth="1"/>
    <col min="18" max="18" width="4.7109375" style="3" hidden="1" customWidth="1"/>
    <col min="19" max="19" width="2.7109375" style="3" customWidth="1"/>
    <col min="20" max="21" width="7.7109375" style="86" customWidth="1"/>
    <col min="22" max="22" width="4.7109375" style="86" customWidth="1"/>
    <col min="23" max="23" width="2.7109375" style="3" hidden="1" customWidth="1"/>
    <col min="24" max="24" width="10.140625" style="1" customWidth="1"/>
    <col min="25" max="16384" width="9.140625" style="1"/>
  </cols>
  <sheetData>
    <row r="1" spans="1:24" ht="20.25" customHeight="1">
      <c r="A1" s="6"/>
      <c r="B1" s="6"/>
      <c r="C1" s="84"/>
      <c r="D1" s="182" t="s">
        <v>25</v>
      </c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85"/>
      <c r="W1" s="6"/>
    </row>
    <row r="2" spans="1:24" s="8" customFormat="1" ht="18" customHeight="1">
      <c r="A2" s="7"/>
      <c r="B2" s="7"/>
      <c r="C2" s="87"/>
      <c r="D2" s="183" t="s">
        <v>74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88"/>
      <c r="V2" s="89" t="s">
        <v>26</v>
      </c>
    </row>
    <row r="3" spans="1:24" s="8" customFormat="1" ht="8.4499999999999993" customHeight="1">
      <c r="C3" s="90"/>
      <c r="D3" s="184" t="s">
        <v>104</v>
      </c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91"/>
      <c r="V3" s="91"/>
      <c r="W3" s="92"/>
    </row>
    <row r="4" spans="1:24" ht="11.25" customHeight="1">
      <c r="D4" s="185" t="s">
        <v>3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40"/>
      <c r="V4" s="40"/>
      <c r="W4" s="93"/>
    </row>
    <row r="5" spans="1:24" ht="12" customHeight="1">
      <c r="H5" s="186" t="s">
        <v>4</v>
      </c>
      <c r="I5" s="186"/>
      <c r="J5" s="186"/>
      <c r="K5" s="186"/>
      <c r="L5" s="186"/>
      <c r="M5" s="94"/>
      <c r="N5" s="187"/>
      <c r="O5" s="187"/>
      <c r="P5" s="187"/>
      <c r="Q5" s="187"/>
      <c r="R5" s="187"/>
      <c r="S5" s="79"/>
      <c r="T5" s="188" t="s">
        <v>30</v>
      </c>
      <c r="U5" s="188"/>
      <c r="V5" s="188"/>
    </row>
    <row r="6" spans="1:24" s="21" customFormat="1" ht="21" customHeight="1">
      <c r="A6" s="95"/>
      <c r="B6" s="95"/>
      <c r="C6" s="14"/>
      <c r="D6" s="95" t="s">
        <v>5</v>
      </c>
      <c r="E6" s="178" t="s">
        <v>71</v>
      </c>
      <c r="F6" s="178"/>
      <c r="G6" s="18"/>
      <c r="H6" s="179" t="s">
        <v>6</v>
      </c>
      <c r="I6" s="179"/>
      <c r="J6" s="179"/>
      <c r="K6" s="19"/>
      <c r="L6" s="180" t="s">
        <v>33</v>
      </c>
      <c r="M6" s="180"/>
      <c r="N6" s="180"/>
      <c r="O6" s="20"/>
      <c r="P6" s="181" t="s">
        <v>7</v>
      </c>
      <c r="Q6" s="181"/>
      <c r="R6" s="181"/>
      <c r="S6" s="96"/>
      <c r="T6" s="178" t="s">
        <v>75</v>
      </c>
      <c r="U6" s="178"/>
      <c r="V6" s="178"/>
      <c r="W6" s="178"/>
    </row>
    <row r="7" spans="1:24" ht="18" customHeight="1">
      <c r="A7" s="6"/>
      <c r="B7" s="6"/>
      <c r="C7" s="22"/>
      <c r="D7" s="182" t="s">
        <v>8</v>
      </c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85"/>
      <c r="V7" s="6"/>
      <c r="W7" s="6"/>
    </row>
    <row r="8" spans="1:24" ht="6" customHeight="1">
      <c r="A8" s="165" t="s">
        <v>9</v>
      </c>
      <c r="B8" s="168" t="s">
        <v>10</v>
      </c>
      <c r="C8" s="171"/>
      <c r="D8" s="174" t="s">
        <v>11</v>
      </c>
      <c r="E8" s="176" t="s">
        <v>12</v>
      </c>
      <c r="F8" s="176" t="s">
        <v>13</v>
      </c>
      <c r="G8" s="23"/>
      <c r="H8" s="24"/>
      <c r="I8" s="24"/>
      <c r="J8" s="25"/>
      <c r="K8" s="25"/>
      <c r="L8" s="25"/>
      <c r="M8" s="25"/>
      <c r="N8" s="25"/>
      <c r="O8" s="25"/>
      <c r="P8" s="26"/>
      <c r="Q8" s="26"/>
      <c r="R8" s="26"/>
      <c r="S8" s="26"/>
      <c r="T8" s="97"/>
      <c r="U8" s="97"/>
      <c r="V8" s="97"/>
      <c r="W8" s="26"/>
    </row>
    <row r="9" spans="1:24" ht="10.5" customHeight="1">
      <c r="A9" s="166"/>
      <c r="B9" s="169"/>
      <c r="C9" s="172"/>
      <c r="D9" s="174"/>
      <c r="E9" s="176"/>
      <c r="F9" s="176"/>
      <c r="G9" s="23"/>
      <c r="H9" s="27"/>
      <c r="I9" s="162" t="s">
        <v>27</v>
      </c>
      <c r="J9" s="162"/>
      <c r="K9" s="162"/>
      <c r="L9" s="162"/>
      <c r="M9" s="162" t="s">
        <v>14</v>
      </c>
      <c r="N9" s="162"/>
      <c r="O9" s="162"/>
      <c r="P9" s="162"/>
      <c r="Q9" s="162" t="s">
        <v>15</v>
      </c>
      <c r="R9" s="162"/>
      <c r="S9" s="162"/>
      <c r="T9" s="162"/>
      <c r="U9" s="164"/>
      <c r="V9" s="164"/>
      <c r="W9" s="164"/>
      <c r="X9" s="164"/>
    </row>
    <row r="10" spans="1:24" s="32" customFormat="1" ht="10.5" customHeight="1">
      <c r="A10" s="167"/>
      <c r="B10" s="170"/>
      <c r="C10" s="173"/>
      <c r="D10" s="175"/>
      <c r="E10" s="177"/>
      <c r="F10" s="177"/>
      <c r="G10" s="29"/>
      <c r="H10" s="30"/>
      <c r="I10" s="163" t="s">
        <v>16</v>
      </c>
      <c r="J10" s="163"/>
      <c r="K10" s="163"/>
      <c r="L10" s="163"/>
      <c r="M10" s="163" t="s">
        <v>16</v>
      </c>
      <c r="N10" s="163"/>
      <c r="O10" s="163"/>
      <c r="P10" s="163"/>
      <c r="Q10" s="163"/>
      <c r="R10" s="163"/>
      <c r="S10" s="163"/>
      <c r="T10" s="163"/>
      <c r="U10" s="164"/>
      <c r="V10" s="164"/>
      <c r="W10" s="164"/>
      <c r="X10" s="164"/>
    </row>
    <row r="11" spans="1:24" s="32" customFormat="1" ht="24" customHeight="1">
      <c r="A11" s="141">
        <v>1</v>
      </c>
      <c r="B11" s="143">
        <v>1</v>
      </c>
      <c r="C11" s="145"/>
      <c r="D11" s="147" t="s">
        <v>76</v>
      </c>
      <c r="E11" s="149"/>
      <c r="F11" s="149" t="s">
        <v>77</v>
      </c>
      <c r="G11" s="33"/>
      <c r="H11" s="34"/>
      <c r="I11" s="34"/>
      <c r="J11" s="35"/>
      <c r="K11" s="36"/>
      <c r="L11" s="35"/>
      <c r="M11" s="35"/>
      <c r="N11" s="35"/>
      <c r="O11" s="36"/>
      <c r="P11" s="37"/>
      <c r="Q11" s="37"/>
      <c r="R11" s="37"/>
      <c r="S11" s="37"/>
      <c r="T11" s="37"/>
      <c r="U11" s="37"/>
      <c r="V11" s="37"/>
      <c r="W11" s="37"/>
    </row>
    <row r="12" spans="1:24" s="40" customFormat="1" ht="24" customHeight="1">
      <c r="A12" s="142"/>
      <c r="B12" s="144"/>
      <c r="C12" s="146"/>
      <c r="D12" s="148"/>
      <c r="E12" s="150"/>
      <c r="F12" s="150"/>
      <c r="G12" s="151" t="s">
        <v>82</v>
      </c>
      <c r="H12" s="151"/>
      <c r="I12" s="151"/>
      <c r="J12" s="151"/>
      <c r="K12" s="38"/>
      <c r="L12" s="127"/>
      <c r="M12" s="127"/>
      <c r="N12" s="127"/>
      <c r="O12" s="39"/>
      <c r="P12" s="128"/>
      <c r="Q12" s="128"/>
      <c r="R12" s="128"/>
      <c r="S12" s="98"/>
      <c r="T12" s="128"/>
      <c r="U12" s="128"/>
      <c r="V12" s="128"/>
      <c r="W12" s="161"/>
      <c r="X12" s="99"/>
    </row>
    <row r="13" spans="1:24" s="40" customFormat="1" ht="24" customHeight="1">
      <c r="A13" s="141"/>
      <c r="B13" s="143">
        <v>2</v>
      </c>
      <c r="C13" s="145"/>
      <c r="D13" s="147" t="s">
        <v>89</v>
      </c>
      <c r="E13" s="149"/>
      <c r="F13" s="122" t="s">
        <v>56</v>
      </c>
      <c r="G13" s="152"/>
      <c r="H13" s="152"/>
      <c r="I13" s="152"/>
      <c r="J13" s="152"/>
      <c r="K13" s="38"/>
      <c r="L13" s="127"/>
      <c r="M13" s="127"/>
      <c r="N13" s="127"/>
      <c r="O13" s="39"/>
      <c r="P13" s="128"/>
      <c r="Q13" s="128"/>
      <c r="R13" s="128"/>
      <c r="S13" s="98"/>
      <c r="T13" s="128"/>
      <c r="U13" s="128"/>
      <c r="V13" s="128"/>
      <c r="W13" s="161"/>
      <c r="X13" s="99"/>
    </row>
    <row r="14" spans="1:24" s="40" customFormat="1" ht="24" customHeight="1">
      <c r="A14" s="142"/>
      <c r="B14" s="144"/>
      <c r="C14" s="146"/>
      <c r="D14" s="148"/>
      <c r="E14" s="150"/>
      <c r="F14" s="124"/>
      <c r="G14" s="41"/>
      <c r="H14" s="126" t="s">
        <v>102</v>
      </c>
      <c r="I14" s="126"/>
      <c r="J14" s="156"/>
      <c r="K14" s="157" t="s">
        <v>82</v>
      </c>
      <c r="L14" s="151"/>
      <c r="M14" s="151"/>
      <c r="N14" s="151"/>
      <c r="O14" s="38"/>
      <c r="P14" s="128"/>
      <c r="Q14" s="128"/>
      <c r="R14" s="128"/>
      <c r="S14" s="98"/>
      <c r="T14" s="128"/>
      <c r="U14" s="128"/>
      <c r="V14" s="128"/>
      <c r="W14" s="161"/>
      <c r="X14" s="99"/>
    </row>
    <row r="15" spans="1:24" s="40" customFormat="1" ht="24" customHeight="1">
      <c r="A15" s="141"/>
      <c r="B15" s="143">
        <v>3</v>
      </c>
      <c r="C15" s="145"/>
      <c r="D15" s="147" t="s">
        <v>87</v>
      </c>
      <c r="E15" s="149"/>
      <c r="F15" s="121" t="s">
        <v>88</v>
      </c>
      <c r="G15" s="42"/>
      <c r="H15" s="118"/>
      <c r="I15" s="118"/>
      <c r="J15" s="159"/>
      <c r="K15" s="158"/>
      <c r="L15" s="152"/>
      <c r="M15" s="152"/>
      <c r="N15" s="152"/>
      <c r="O15" s="38"/>
      <c r="P15" s="128"/>
      <c r="Q15" s="128"/>
      <c r="R15" s="128"/>
      <c r="S15" s="98"/>
      <c r="T15" s="128"/>
      <c r="U15" s="128"/>
      <c r="V15" s="128"/>
      <c r="W15" s="161"/>
      <c r="X15" s="99"/>
    </row>
    <row r="16" spans="1:24" s="40" customFormat="1" ht="24" customHeight="1">
      <c r="A16" s="142"/>
      <c r="B16" s="144"/>
      <c r="C16" s="146"/>
      <c r="D16" s="148"/>
      <c r="E16" s="150"/>
      <c r="F16" s="123"/>
      <c r="G16" s="151" t="s">
        <v>100</v>
      </c>
      <c r="H16" s="151"/>
      <c r="I16" s="151"/>
      <c r="J16" s="153"/>
      <c r="K16" s="43"/>
      <c r="L16" s="126" t="s">
        <v>102</v>
      </c>
      <c r="M16" s="126"/>
      <c r="N16" s="156"/>
      <c r="O16" s="44"/>
      <c r="P16" s="128"/>
      <c r="Q16" s="128"/>
      <c r="R16" s="128"/>
      <c r="S16" s="98"/>
      <c r="T16" s="128"/>
      <c r="U16" s="128"/>
      <c r="V16" s="128"/>
      <c r="W16" s="161"/>
      <c r="X16" s="99"/>
    </row>
    <row r="17" spans="1:24" s="40" customFormat="1" ht="24" customHeight="1">
      <c r="A17" s="141"/>
      <c r="B17" s="143">
        <v>4</v>
      </c>
      <c r="C17" s="145"/>
      <c r="D17" s="147" t="s">
        <v>99</v>
      </c>
      <c r="E17" s="149"/>
      <c r="F17" s="122" t="s">
        <v>56</v>
      </c>
      <c r="G17" s="152"/>
      <c r="H17" s="152"/>
      <c r="I17" s="152"/>
      <c r="J17" s="154"/>
      <c r="K17" s="45"/>
      <c r="L17" s="118"/>
      <c r="M17" s="118"/>
      <c r="N17" s="159"/>
      <c r="O17" s="44"/>
      <c r="P17" s="128"/>
      <c r="Q17" s="128"/>
      <c r="R17" s="128"/>
      <c r="S17" s="98"/>
      <c r="T17" s="128"/>
      <c r="U17" s="128"/>
      <c r="V17" s="128"/>
      <c r="W17" s="161"/>
      <c r="X17" s="99"/>
    </row>
    <row r="18" spans="1:24" s="40" customFormat="1" ht="24" customHeight="1">
      <c r="A18" s="142"/>
      <c r="B18" s="144"/>
      <c r="C18" s="146"/>
      <c r="D18" s="148"/>
      <c r="E18" s="150"/>
      <c r="F18" s="124"/>
      <c r="G18" s="41"/>
      <c r="H18" s="126" t="s">
        <v>101</v>
      </c>
      <c r="I18" s="126"/>
      <c r="J18" s="126"/>
      <c r="K18" s="46"/>
      <c r="L18" s="127"/>
      <c r="M18" s="127"/>
      <c r="N18" s="155"/>
      <c r="O18" s="157"/>
      <c r="P18" s="151"/>
      <c r="Q18" s="151"/>
      <c r="R18" s="151"/>
      <c r="S18" s="38"/>
      <c r="T18" s="128"/>
      <c r="U18" s="128"/>
      <c r="V18" s="128"/>
      <c r="W18" s="161"/>
      <c r="X18" s="99"/>
    </row>
    <row r="19" spans="1:24" s="40" customFormat="1" ht="24" customHeight="1">
      <c r="A19" s="141" t="s">
        <v>28</v>
      </c>
      <c r="B19" s="143">
        <v>5</v>
      </c>
      <c r="C19" s="145"/>
      <c r="D19" s="147" t="s">
        <v>79</v>
      </c>
      <c r="E19" s="149"/>
      <c r="F19" s="121" t="s">
        <v>80</v>
      </c>
      <c r="G19" s="42"/>
      <c r="H19" s="118"/>
      <c r="I19" s="118"/>
      <c r="J19" s="118"/>
      <c r="K19" s="46"/>
      <c r="L19" s="127"/>
      <c r="M19" s="127"/>
      <c r="N19" s="155"/>
      <c r="O19" s="158"/>
      <c r="P19" s="152"/>
      <c r="Q19" s="152"/>
      <c r="R19" s="152"/>
      <c r="S19" s="38"/>
      <c r="T19" s="128"/>
      <c r="U19" s="128"/>
      <c r="V19" s="128"/>
      <c r="W19" s="128"/>
      <c r="X19" s="99"/>
    </row>
    <row r="20" spans="1:24" s="40" customFormat="1" ht="24" customHeight="1">
      <c r="A20" s="142"/>
      <c r="B20" s="144"/>
      <c r="C20" s="146"/>
      <c r="D20" s="148"/>
      <c r="E20" s="150"/>
      <c r="F20" s="123"/>
      <c r="G20" s="151" t="s">
        <v>84</v>
      </c>
      <c r="H20" s="151"/>
      <c r="I20" s="151"/>
      <c r="J20" s="151"/>
      <c r="K20" s="38"/>
      <c r="L20" s="127"/>
      <c r="M20" s="127"/>
      <c r="N20" s="155"/>
      <c r="O20" s="47"/>
      <c r="P20" s="126"/>
      <c r="Q20" s="126"/>
      <c r="R20" s="156"/>
      <c r="S20" s="100"/>
      <c r="T20" s="128"/>
      <c r="U20" s="128"/>
      <c r="V20" s="128"/>
      <c r="W20" s="128"/>
      <c r="X20" s="99"/>
    </row>
    <row r="21" spans="1:24" s="40" customFormat="1" ht="24" customHeight="1">
      <c r="A21" s="141"/>
      <c r="B21" s="143">
        <v>6</v>
      </c>
      <c r="C21" s="145"/>
      <c r="D21" s="147" t="s">
        <v>90</v>
      </c>
      <c r="E21" s="149"/>
      <c r="F21" s="122" t="s">
        <v>77</v>
      </c>
      <c r="G21" s="152"/>
      <c r="H21" s="152"/>
      <c r="I21" s="152"/>
      <c r="J21" s="152"/>
      <c r="K21" s="38"/>
      <c r="L21" s="127"/>
      <c r="M21" s="127"/>
      <c r="N21" s="155"/>
      <c r="O21" s="48"/>
      <c r="P21" s="118"/>
      <c r="Q21" s="118"/>
      <c r="R21" s="159"/>
      <c r="S21" s="44"/>
      <c r="T21" s="128"/>
      <c r="U21" s="128"/>
      <c r="V21" s="128"/>
      <c r="W21" s="128"/>
      <c r="X21" s="99"/>
    </row>
    <row r="22" spans="1:24" s="40" customFormat="1" ht="24" customHeight="1">
      <c r="A22" s="142"/>
      <c r="B22" s="144"/>
      <c r="C22" s="146"/>
      <c r="D22" s="148"/>
      <c r="E22" s="150"/>
      <c r="F22" s="124"/>
      <c r="G22" s="41"/>
      <c r="H22" s="126" t="s">
        <v>110</v>
      </c>
      <c r="I22" s="126"/>
      <c r="J22" s="156"/>
      <c r="K22" s="157" t="s">
        <v>84</v>
      </c>
      <c r="L22" s="151"/>
      <c r="M22" s="151"/>
      <c r="N22" s="153"/>
      <c r="O22" s="45"/>
      <c r="P22" s="127"/>
      <c r="Q22" s="127"/>
      <c r="R22" s="160"/>
      <c r="S22" s="101"/>
      <c r="T22" s="128"/>
      <c r="U22" s="128"/>
      <c r="V22" s="128"/>
      <c r="W22" s="128"/>
      <c r="X22" s="99"/>
    </row>
    <row r="23" spans="1:24" s="40" customFormat="1" ht="24" customHeight="1">
      <c r="A23" s="141"/>
      <c r="B23" s="143">
        <v>7</v>
      </c>
      <c r="C23" s="145"/>
      <c r="D23" s="147" t="s">
        <v>91</v>
      </c>
      <c r="E23" s="149"/>
      <c r="F23" s="121" t="s">
        <v>56</v>
      </c>
      <c r="G23" s="42"/>
      <c r="H23" s="118"/>
      <c r="I23" s="118"/>
      <c r="J23" s="159"/>
      <c r="K23" s="158"/>
      <c r="L23" s="152"/>
      <c r="M23" s="152"/>
      <c r="N23" s="154"/>
      <c r="O23" s="45"/>
      <c r="P23" s="128"/>
      <c r="Q23" s="128"/>
      <c r="R23" s="160"/>
      <c r="S23" s="101"/>
      <c r="T23" s="128"/>
      <c r="U23" s="128"/>
      <c r="V23" s="128"/>
      <c r="W23" s="128"/>
      <c r="X23" s="99"/>
    </row>
    <row r="24" spans="1:24" s="40" customFormat="1" ht="24" customHeight="1">
      <c r="A24" s="142"/>
      <c r="B24" s="144"/>
      <c r="C24" s="146"/>
      <c r="D24" s="148"/>
      <c r="E24" s="150"/>
      <c r="F24" s="123"/>
      <c r="G24" s="151" t="s">
        <v>108</v>
      </c>
      <c r="H24" s="151"/>
      <c r="I24" s="151"/>
      <c r="J24" s="153"/>
      <c r="K24" s="43"/>
      <c r="L24" s="126" t="s">
        <v>110</v>
      </c>
      <c r="M24" s="126"/>
      <c r="N24" s="126"/>
      <c r="O24" s="46"/>
      <c r="P24" s="128"/>
      <c r="Q24" s="128"/>
      <c r="R24" s="160"/>
      <c r="S24" s="101"/>
      <c r="T24" s="128"/>
      <c r="U24" s="128"/>
      <c r="V24" s="128"/>
      <c r="W24" s="128"/>
      <c r="X24" s="99"/>
    </row>
    <row r="25" spans="1:24" s="40" customFormat="1" ht="24" customHeight="1">
      <c r="A25" s="141"/>
      <c r="B25" s="143">
        <v>8</v>
      </c>
      <c r="C25" s="145"/>
      <c r="D25" s="147" t="s">
        <v>92</v>
      </c>
      <c r="E25" s="149"/>
      <c r="F25" s="122" t="s">
        <v>56</v>
      </c>
      <c r="G25" s="152"/>
      <c r="H25" s="152"/>
      <c r="I25" s="152"/>
      <c r="J25" s="154"/>
      <c r="K25" s="45"/>
      <c r="L25" s="118"/>
      <c r="M25" s="118"/>
      <c r="N25" s="118"/>
      <c r="O25" s="46"/>
      <c r="P25" s="128"/>
      <c r="Q25" s="128"/>
      <c r="R25" s="160"/>
      <c r="S25" s="101"/>
      <c r="T25" s="128"/>
      <c r="U25" s="128"/>
      <c r="V25" s="128"/>
      <c r="W25" s="128"/>
      <c r="X25" s="99"/>
    </row>
    <row r="26" spans="1:24" s="40" customFormat="1" ht="24" customHeight="1">
      <c r="A26" s="142"/>
      <c r="B26" s="144"/>
      <c r="C26" s="146"/>
      <c r="D26" s="148"/>
      <c r="E26" s="150"/>
      <c r="F26" s="124"/>
      <c r="G26" s="41"/>
      <c r="H26" s="126" t="s">
        <v>109</v>
      </c>
      <c r="I26" s="126"/>
      <c r="J26" s="126"/>
      <c r="K26" s="46"/>
      <c r="L26" s="127"/>
      <c r="M26" s="127"/>
      <c r="N26" s="127"/>
      <c r="O26" s="39"/>
      <c r="P26" s="128"/>
      <c r="Q26" s="128"/>
      <c r="R26" s="160"/>
      <c r="S26" s="157"/>
      <c r="T26" s="151"/>
      <c r="U26" s="151"/>
      <c r="V26" s="151"/>
      <c r="W26" s="151"/>
      <c r="X26" s="99"/>
    </row>
    <row r="27" spans="1:24" s="40" customFormat="1" ht="24" customHeight="1">
      <c r="A27" s="141"/>
      <c r="B27" s="143">
        <v>9</v>
      </c>
      <c r="C27" s="145"/>
      <c r="D27" s="147" t="s">
        <v>93</v>
      </c>
      <c r="E27" s="149"/>
      <c r="F27" s="121" t="s">
        <v>56</v>
      </c>
      <c r="G27" s="42"/>
      <c r="H27" s="118"/>
      <c r="I27" s="118"/>
      <c r="J27" s="118"/>
      <c r="K27" s="46"/>
      <c r="L27" s="127"/>
      <c r="M27" s="127"/>
      <c r="N27" s="127"/>
      <c r="O27" s="39"/>
      <c r="P27" s="128"/>
      <c r="Q27" s="128"/>
      <c r="R27" s="160"/>
      <c r="S27" s="158"/>
      <c r="T27" s="152"/>
      <c r="U27" s="152"/>
      <c r="V27" s="152"/>
      <c r="W27" s="152"/>
      <c r="X27" s="99"/>
    </row>
    <row r="28" spans="1:24" s="40" customFormat="1" ht="24" customHeight="1">
      <c r="A28" s="142"/>
      <c r="B28" s="144"/>
      <c r="C28" s="146"/>
      <c r="D28" s="148"/>
      <c r="E28" s="150"/>
      <c r="F28" s="123"/>
      <c r="G28" s="151" t="s">
        <v>84</v>
      </c>
      <c r="H28" s="151"/>
      <c r="I28" s="151"/>
      <c r="J28" s="151"/>
      <c r="K28" s="38"/>
      <c r="L28" s="127"/>
      <c r="M28" s="127"/>
      <c r="N28" s="127"/>
      <c r="O28" s="39"/>
      <c r="P28" s="128"/>
      <c r="Q28" s="128"/>
      <c r="R28" s="160"/>
      <c r="S28" s="43"/>
      <c r="T28" s="126"/>
      <c r="U28" s="126"/>
      <c r="V28" s="126"/>
      <c r="W28" s="126"/>
      <c r="X28" s="50"/>
    </row>
    <row r="29" spans="1:24" s="40" customFormat="1" ht="24" customHeight="1">
      <c r="A29" s="141"/>
      <c r="B29" s="143">
        <v>10</v>
      </c>
      <c r="C29" s="145"/>
      <c r="D29" s="147" t="s">
        <v>94</v>
      </c>
      <c r="E29" s="149"/>
      <c r="F29" s="122" t="s">
        <v>56</v>
      </c>
      <c r="G29" s="152"/>
      <c r="H29" s="152"/>
      <c r="I29" s="152"/>
      <c r="J29" s="152"/>
      <c r="K29" s="38"/>
      <c r="L29" s="127"/>
      <c r="M29" s="127"/>
      <c r="N29" s="127"/>
      <c r="O29" s="39"/>
      <c r="P29" s="128"/>
      <c r="Q29" s="128"/>
      <c r="R29" s="160"/>
      <c r="S29" s="45"/>
      <c r="T29" s="118"/>
      <c r="U29" s="118"/>
      <c r="V29" s="118"/>
      <c r="W29" s="118"/>
      <c r="X29" s="50"/>
    </row>
    <row r="30" spans="1:24" s="40" customFormat="1" ht="24" customHeight="1">
      <c r="A30" s="142"/>
      <c r="B30" s="144"/>
      <c r="C30" s="146"/>
      <c r="D30" s="148"/>
      <c r="E30" s="150"/>
      <c r="F30" s="124"/>
      <c r="G30" s="41"/>
      <c r="H30" s="126" t="s">
        <v>107</v>
      </c>
      <c r="I30" s="126"/>
      <c r="J30" s="156"/>
      <c r="K30" s="157" t="s">
        <v>85</v>
      </c>
      <c r="L30" s="151"/>
      <c r="M30" s="151"/>
      <c r="N30" s="151"/>
      <c r="O30" s="38"/>
      <c r="P30" s="128"/>
      <c r="Q30" s="128"/>
      <c r="R30" s="160"/>
      <c r="S30" s="45"/>
      <c r="T30" s="128"/>
      <c r="U30" s="128"/>
      <c r="V30" s="128"/>
      <c r="W30" s="128"/>
      <c r="X30" s="50"/>
    </row>
    <row r="31" spans="1:24" s="40" customFormat="1" ht="24" customHeight="1">
      <c r="A31" s="141"/>
      <c r="B31" s="143">
        <v>11</v>
      </c>
      <c r="C31" s="145"/>
      <c r="D31" s="147" t="s">
        <v>86</v>
      </c>
      <c r="E31" s="149"/>
      <c r="F31" s="121" t="s">
        <v>56</v>
      </c>
      <c r="G31" s="42"/>
      <c r="H31" s="118"/>
      <c r="I31" s="118"/>
      <c r="J31" s="159"/>
      <c r="K31" s="158"/>
      <c r="L31" s="152"/>
      <c r="M31" s="152"/>
      <c r="N31" s="152"/>
      <c r="O31" s="38"/>
      <c r="P31" s="128"/>
      <c r="Q31" s="128"/>
      <c r="R31" s="160"/>
      <c r="S31" s="45"/>
      <c r="T31" s="128"/>
      <c r="U31" s="128"/>
      <c r="V31" s="128"/>
      <c r="W31" s="128"/>
      <c r="X31" s="50"/>
    </row>
    <row r="32" spans="1:24" s="40" customFormat="1" ht="24" customHeight="1">
      <c r="A32" s="142"/>
      <c r="B32" s="144"/>
      <c r="C32" s="146"/>
      <c r="D32" s="148"/>
      <c r="E32" s="150"/>
      <c r="F32" s="123"/>
      <c r="G32" s="151" t="s">
        <v>85</v>
      </c>
      <c r="H32" s="151"/>
      <c r="I32" s="151"/>
      <c r="J32" s="153"/>
      <c r="K32" s="43"/>
      <c r="L32" s="126" t="s">
        <v>123</v>
      </c>
      <c r="M32" s="126"/>
      <c r="N32" s="156"/>
      <c r="O32" s="44"/>
      <c r="P32" s="128"/>
      <c r="Q32" s="128"/>
      <c r="R32" s="160"/>
      <c r="S32" s="45"/>
      <c r="T32" s="128"/>
      <c r="U32" s="128"/>
      <c r="V32" s="128"/>
      <c r="W32" s="128"/>
      <c r="X32" s="50"/>
    </row>
    <row r="33" spans="1:24" s="40" customFormat="1" ht="24" customHeight="1">
      <c r="A33" s="141" t="s">
        <v>28</v>
      </c>
      <c r="B33" s="143">
        <v>12</v>
      </c>
      <c r="C33" s="145"/>
      <c r="D33" s="147" t="s">
        <v>81</v>
      </c>
      <c r="E33" s="149"/>
      <c r="F33" s="122" t="s">
        <v>56</v>
      </c>
      <c r="G33" s="152"/>
      <c r="H33" s="152"/>
      <c r="I33" s="152"/>
      <c r="J33" s="154"/>
      <c r="K33" s="45"/>
      <c r="L33" s="118"/>
      <c r="M33" s="118"/>
      <c r="N33" s="159"/>
      <c r="O33" s="44"/>
      <c r="P33" s="128"/>
      <c r="Q33" s="128"/>
      <c r="R33" s="160"/>
      <c r="S33" s="45"/>
      <c r="T33" s="128"/>
      <c r="U33" s="128"/>
      <c r="V33" s="128"/>
      <c r="W33" s="128"/>
      <c r="X33" s="50"/>
    </row>
    <row r="34" spans="1:24" s="40" customFormat="1" ht="24" customHeight="1">
      <c r="A34" s="142"/>
      <c r="B34" s="144"/>
      <c r="C34" s="146"/>
      <c r="D34" s="148"/>
      <c r="E34" s="150"/>
      <c r="F34" s="124"/>
      <c r="G34" s="41"/>
      <c r="H34" s="126" t="s">
        <v>111</v>
      </c>
      <c r="I34" s="126"/>
      <c r="J34" s="126"/>
      <c r="K34" s="46"/>
      <c r="L34" s="127"/>
      <c r="M34" s="127"/>
      <c r="N34" s="155"/>
      <c r="O34" s="157"/>
      <c r="P34" s="151"/>
      <c r="Q34" s="151"/>
      <c r="R34" s="153"/>
      <c r="S34" s="45"/>
      <c r="T34" s="128"/>
      <c r="U34" s="128"/>
      <c r="V34" s="128"/>
      <c r="W34" s="128"/>
      <c r="X34" s="50"/>
    </row>
    <row r="35" spans="1:24" s="40" customFormat="1" ht="24" customHeight="1">
      <c r="A35" s="141"/>
      <c r="B35" s="143">
        <v>13</v>
      </c>
      <c r="C35" s="145"/>
      <c r="D35" s="147" t="s">
        <v>97</v>
      </c>
      <c r="E35" s="149"/>
      <c r="F35" s="121" t="s">
        <v>56</v>
      </c>
      <c r="G35" s="42"/>
      <c r="H35" s="118"/>
      <c r="I35" s="118"/>
      <c r="J35" s="118"/>
      <c r="K35" s="46"/>
      <c r="L35" s="127"/>
      <c r="M35" s="127"/>
      <c r="N35" s="155"/>
      <c r="O35" s="158"/>
      <c r="P35" s="152"/>
      <c r="Q35" s="152"/>
      <c r="R35" s="154"/>
      <c r="S35" s="45"/>
      <c r="T35" s="128"/>
      <c r="U35" s="128"/>
      <c r="V35" s="128"/>
      <c r="W35" s="128"/>
      <c r="X35" s="50"/>
    </row>
    <row r="36" spans="1:24" s="40" customFormat="1" ht="24" customHeight="1">
      <c r="A36" s="142"/>
      <c r="B36" s="144"/>
      <c r="C36" s="146"/>
      <c r="D36" s="148"/>
      <c r="E36" s="150"/>
      <c r="F36" s="123"/>
      <c r="G36" s="151" t="s">
        <v>105</v>
      </c>
      <c r="H36" s="151"/>
      <c r="I36" s="151"/>
      <c r="J36" s="151"/>
      <c r="K36" s="38"/>
      <c r="L36" s="127"/>
      <c r="M36" s="127"/>
      <c r="N36" s="155"/>
      <c r="O36" s="47"/>
      <c r="P36" s="126"/>
      <c r="Q36" s="126"/>
      <c r="R36" s="126"/>
      <c r="S36" s="46"/>
      <c r="T36" s="128"/>
      <c r="U36" s="128"/>
      <c r="V36" s="128"/>
      <c r="W36" s="128"/>
      <c r="X36" s="50"/>
    </row>
    <row r="37" spans="1:24" s="40" customFormat="1" ht="24" customHeight="1">
      <c r="A37" s="141"/>
      <c r="B37" s="143">
        <v>14</v>
      </c>
      <c r="C37" s="145"/>
      <c r="D37" s="147" t="s">
        <v>95</v>
      </c>
      <c r="E37" s="149"/>
      <c r="F37" s="122" t="s">
        <v>96</v>
      </c>
      <c r="G37" s="152"/>
      <c r="H37" s="152"/>
      <c r="I37" s="152"/>
      <c r="J37" s="152"/>
      <c r="K37" s="38"/>
      <c r="L37" s="127"/>
      <c r="M37" s="127"/>
      <c r="N37" s="155"/>
      <c r="O37" s="48"/>
      <c r="P37" s="118"/>
      <c r="Q37" s="118"/>
      <c r="R37" s="118"/>
      <c r="S37" s="46"/>
      <c r="T37" s="128"/>
      <c r="U37" s="128"/>
      <c r="V37" s="128"/>
      <c r="W37" s="128"/>
      <c r="X37" s="50"/>
    </row>
    <row r="38" spans="1:24" s="40" customFormat="1" ht="24" customHeight="1">
      <c r="A38" s="142"/>
      <c r="B38" s="144"/>
      <c r="C38" s="146"/>
      <c r="D38" s="148"/>
      <c r="E38" s="150"/>
      <c r="F38" s="124"/>
      <c r="G38" s="41"/>
      <c r="H38" s="126" t="s">
        <v>106</v>
      </c>
      <c r="I38" s="126"/>
      <c r="J38" s="156"/>
      <c r="K38" s="157" t="s">
        <v>83</v>
      </c>
      <c r="L38" s="151"/>
      <c r="M38" s="151"/>
      <c r="N38" s="153"/>
      <c r="O38" s="45"/>
      <c r="P38" s="127"/>
      <c r="Q38" s="127"/>
      <c r="R38" s="128"/>
      <c r="S38" s="38"/>
      <c r="T38" s="128"/>
      <c r="U38" s="128"/>
      <c r="V38" s="128"/>
      <c r="W38" s="128"/>
      <c r="X38" s="50"/>
    </row>
    <row r="39" spans="1:24" s="40" customFormat="1" ht="24" customHeight="1">
      <c r="A39" s="141"/>
      <c r="B39" s="143">
        <v>15</v>
      </c>
      <c r="C39" s="145"/>
      <c r="D39" s="147" t="s">
        <v>98</v>
      </c>
      <c r="E39" s="149"/>
      <c r="F39" s="121" t="s">
        <v>77</v>
      </c>
      <c r="G39" s="42"/>
      <c r="H39" s="118"/>
      <c r="I39" s="118"/>
      <c r="J39" s="159"/>
      <c r="K39" s="158"/>
      <c r="L39" s="152"/>
      <c r="M39" s="152"/>
      <c r="N39" s="154"/>
      <c r="O39" s="45"/>
      <c r="P39" s="128"/>
      <c r="Q39" s="128"/>
      <c r="R39" s="128"/>
      <c r="S39" s="38"/>
      <c r="T39" s="128"/>
      <c r="U39" s="128"/>
      <c r="V39" s="128"/>
      <c r="W39" s="128"/>
      <c r="X39" s="50"/>
    </row>
    <row r="40" spans="1:24" s="40" customFormat="1" ht="24" customHeight="1">
      <c r="A40" s="142"/>
      <c r="B40" s="144"/>
      <c r="C40" s="146"/>
      <c r="D40" s="148"/>
      <c r="E40" s="150"/>
      <c r="F40" s="123"/>
      <c r="G40" s="151" t="s">
        <v>83</v>
      </c>
      <c r="H40" s="151"/>
      <c r="I40" s="151"/>
      <c r="J40" s="153"/>
      <c r="K40" s="43"/>
      <c r="L40" s="126" t="s">
        <v>122</v>
      </c>
      <c r="M40" s="126"/>
      <c r="N40" s="126"/>
      <c r="O40" s="46"/>
      <c r="P40" s="128"/>
      <c r="Q40" s="128"/>
      <c r="R40" s="128"/>
      <c r="S40" s="38"/>
      <c r="T40" s="128"/>
      <c r="U40" s="128"/>
      <c r="V40" s="128"/>
      <c r="W40" s="128"/>
      <c r="X40" s="50"/>
    </row>
    <row r="41" spans="1:24" s="40" customFormat="1" ht="24" customHeight="1">
      <c r="A41" s="141">
        <v>2</v>
      </c>
      <c r="B41" s="143">
        <v>16</v>
      </c>
      <c r="C41" s="145"/>
      <c r="D41" s="147" t="s">
        <v>78</v>
      </c>
      <c r="E41" s="149"/>
      <c r="F41" s="122" t="s">
        <v>56</v>
      </c>
      <c r="G41" s="152"/>
      <c r="H41" s="152"/>
      <c r="I41" s="152"/>
      <c r="J41" s="154"/>
      <c r="K41" s="45"/>
      <c r="L41" s="118"/>
      <c r="M41" s="118"/>
      <c r="N41" s="118"/>
      <c r="O41" s="46"/>
      <c r="P41" s="128"/>
      <c r="Q41" s="128"/>
      <c r="R41" s="128"/>
      <c r="S41" s="38"/>
      <c r="T41" s="128"/>
      <c r="U41" s="128"/>
      <c r="V41" s="128"/>
      <c r="W41" s="128"/>
      <c r="X41" s="50"/>
    </row>
    <row r="42" spans="1:24" s="40" customFormat="1" ht="24" customHeight="1">
      <c r="A42" s="142"/>
      <c r="B42" s="144"/>
      <c r="C42" s="146"/>
      <c r="D42" s="148"/>
      <c r="E42" s="150"/>
      <c r="F42" s="124"/>
      <c r="G42" s="41"/>
      <c r="H42" s="126" t="s">
        <v>103</v>
      </c>
      <c r="I42" s="126"/>
      <c r="J42" s="126"/>
      <c r="K42" s="46"/>
      <c r="L42" s="127"/>
      <c r="M42" s="127"/>
      <c r="N42" s="127"/>
      <c r="O42" s="39"/>
      <c r="P42" s="128"/>
      <c r="Q42" s="128"/>
      <c r="R42" s="128"/>
      <c r="S42" s="38"/>
      <c r="T42" s="128"/>
      <c r="U42" s="128"/>
      <c r="V42" s="128"/>
      <c r="W42" s="128"/>
      <c r="X42" s="50"/>
    </row>
    <row r="43" spans="1:24" s="40" customFormat="1" ht="12" customHeight="1">
      <c r="A43" s="49"/>
      <c r="B43" s="50"/>
      <c r="C43" s="51"/>
      <c r="D43" s="52"/>
      <c r="E43" s="53"/>
      <c r="F43" s="42"/>
      <c r="G43" s="54"/>
      <c r="H43" s="118"/>
      <c r="I43" s="118"/>
      <c r="J43" s="55"/>
      <c r="K43" s="46"/>
      <c r="L43" s="56"/>
      <c r="M43" s="56"/>
      <c r="N43" s="129" t="s">
        <v>17</v>
      </c>
      <c r="O43" s="130" t="s">
        <v>17</v>
      </c>
      <c r="P43" s="131" t="s">
        <v>18</v>
      </c>
      <c r="Q43" s="131"/>
      <c r="R43" s="131"/>
      <c r="S43" s="131"/>
      <c r="T43" s="132"/>
      <c r="U43" s="135" t="s">
        <v>29</v>
      </c>
      <c r="V43" s="136"/>
      <c r="W43" s="137"/>
      <c r="X43" s="102"/>
    </row>
    <row r="44" spans="1:24" ht="12" customHeight="1">
      <c r="D44" s="116"/>
      <c r="E44" s="116"/>
      <c r="F44" s="116"/>
      <c r="G44" s="42"/>
      <c r="H44" s="118"/>
      <c r="I44" s="118"/>
      <c r="J44" s="118"/>
      <c r="K44" s="46"/>
      <c r="L44" s="57"/>
      <c r="M44" s="57"/>
      <c r="N44" s="129"/>
      <c r="O44" s="130"/>
      <c r="P44" s="133"/>
      <c r="Q44" s="133"/>
      <c r="R44" s="133"/>
      <c r="S44" s="133"/>
      <c r="T44" s="134"/>
      <c r="U44" s="138"/>
      <c r="V44" s="139"/>
      <c r="W44" s="140"/>
      <c r="X44" s="103"/>
    </row>
    <row r="45" spans="1:24" ht="12" customHeight="1">
      <c r="B45" s="9"/>
      <c r="C45" s="58"/>
      <c r="D45" s="117"/>
      <c r="E45" s="117"/>
      <c r="F45" s="117"/>
      <c r="G45" s="119"/>
      <c r="H45" s="119"/>
      <c r="I45" s="119"/>
      <c r="J45" s="119"/>
      <c r="K45" s="59"/>
      <c r="L45" s="60"/>
      <c r="M45" s="60"/>
      <c r="N45" s="61">
        <v>1</v>
      </c>
      <c r="O45" s="62">
        <v>1</v>
      </c>
      <c r="P45" s="110" t="s">
        <v>82</v>
      </c>
      <c r="Q45" s="110"/>
      <c r="R45" s="110"/>
      <c r="S45" s="110"/>
      <c r="T45" s="111"/>
      <c r="U45" s="112">
        <v>177</v>
      </c>
      <c r="V45" s="113"/>
      <c r="W45" s="114"/>
      <c r="X45" s="103"/>
    </row>
    <row r="46" spans="1:24" ht="12" customHeight="1">
      <c r="B46" s="65"/>
      <c r="C46" s="66"/>
      <c r="D46" s="121"/>
      <c r="E46" s="121"/>
      <c r="F46" s="122"/>
      <c r="G46" s="120"/>
      <c r="H46" s="120"/>
      <c r="I46" s="120"/>
      <c r="J46" s="120"/>
      <c r="K46" s="67"/>
      <c r="L46" s="125" t="s">
        <v>20</v>
      </c>
      <c r="M46" s="68"/>
      <c r="N46" s="61">
        <v>2</v>
      </c>
      <c r="O46" s="62">
        <v>2</v>
      </c>
      <c r="P46" s="110" t="s">
        <v>83</v>
      </c>
      <c r="Q46" s="110"/>
      <c r="R46" s="110"/>
      <c r="S46" s="110"/>
      <c r="T46" s="111"/>
      <c r="U46" s="112">
        <v>136</v>
      </c>
      <c r="V46" s="113"/>
      <c r="W46" s="114"/>
      <c r="X46" s="103"/>
    </row>
    <row r="47" spans="1:24" ht="12" customHeight="1">
      <c r="B47" s="9"/>
      <c r="C47" s="58"/>
      <c r="D47" s="123"/>
      <c r="E47" s="123"/>
      <c r="F47" s="124"/>
      <c r="G47" s="41"/>
      <c r="H47" s="109"/>
      <c r="I47" s="109"/>
      <c r="J47" s="109"/>
      <c r="K47" s="69"/>
      <c r="L47" s="125"/>
      <c r="M47" s="68"/>
      <c r="N47" s="61">
        <v>3</v>
      </c>
      <c r="O47" s="62">
        <v>3</v>
      </c>
      <c r="P47" s="110" t="s">
        <v>84</v>
      </c>
      <c r="Q47" s="110"/>
      <c r="R47" s="110"/>
      <c r="S47" s="110"/>
      <c r="T47" s="111"/>
      <c r="U47" s="112">
        <v>120</v>
      </c>
      <c r="V47" s="113"/>
      <c r="W47" s="114"/>
      <c r="X47" s="103"/>
    </row>
    <row r="48" spans="1:24" ht="12" customHeight="1">
      <c r="D48" s="73"/>
      <c r="E48" s="73"/>
      <c r="F48" s="73"/>
      <c r="G48" s="74"/>
      <c r="H48" s="115"/>
      <c r="I48" s="115"/>
      <c r="J48" s="115"/>
      <c r="K48" s="69"/>
      <c r="L48" s="57"/>
      <c r="M48" s="57"/>
      <c r="N48" s="61">
        <v>4</v>
      </c>
      <c r="O48" s="62">
        <v>4</v>
      </c>
      <c r="P48" s="110" t="s">
        <v>85</v>
      </c>
      <c r="Q48" s="110"/>
      <c r="R48" s="110"/>
      <c r="S48" s="110"/>
      <c r="T48" s="111"/>
      <c r="U48" s="112">
        <v>71</v>
      </c>
      <c r="V48" s="113"/>
      <c r="W48" s="114"/>
      <c r="X48" s="103"/>
    </row>
    <row r="49" spans="1:23" ht="12" customHeight="1">
      <c r="K49" s="76"/>
      <c r="L49" s="57"/>
      <c r="M49" s="57"/>
      <c r="N49" s="75">
        <v>5</v>
      </c>
      <c r="O49" s="72"/>
      <c r="P49" s="106"/>
      <c r="Q49" s="106"/>
      <c r="R49" s="106"/>
      <c r="S49" s="106"/>
      <c r="T49" s="106"/>
      <c r="U49" s="107"/>
      <c r="V49" s="107"/>
      <c r="W49" s="107"/>
    </row>
    <row r="50" spans="1:23" ht="12" customHeight="1">
      <c r="A50" s="77" t="s">
        <v>21</v>
      </c>
      <c r="D50" s="78"/>
      <c r="E50" s="78"/>
      <c r="F50" s="105" t="s">
        <v>41</v>
      </c>
      <c r="G50" s="105"/>
      <c r="H50" s="105"/>
      <c r="I50" s="105"/>
      <c r="J50" s="105"/>
      <c r="K50" s="79"/>
      <c r="L50" s="57"/>
      <c r="M50" s="57"/>
      <c r="N50" s="75">
        <v>6</v>
      </c>
      <c r="O50" s="72"/>
      <c r="P50" s="106"/>
      <c r="Q50" s="106"/>
      <c r="R50" s="106"/>
      <c r="S50" s="106"/>
      <c r="T50" s="106"/>
      <c r="U50" s="107"/>
      <c r="V50" s="107"/>
      <c r="W50" s="107"/>
    </row>
    <row r="51" spans="1:23" ht="12" customHeight="1">
      <c r="D51" s="80" t="s">
        <v>22</v>
      </c>
      <c r="E51" s="80"/>
      <c r="F51" s="108" t="s">
        <v>23</v>
      </c>
      <c r="G51" s="108"/>
      <c r="H51" s="108"/>
      <c r="I51" s="108"/>
      <c r="J51" s="108"/>
      <c r="K51" s="81"/>
      <c r="L51" s="82"/>
      <c r="M51" s="82"/>
      <c r="N51" s="75">
        <v>7</v>
      </c>
      <c r="O51" s="72"/>
      <c r="P51" s="106"/>
      <c r="Q51" s="106"/>
      <c r="R51" s="106"/>
      <c r="S51" s="106"/>
      <c r="T51" s="106"/>
      <c r="U51" s="107"/>
      <c r="V51" s="107"/>
      <c r="W51" s="107"/>
    </row>
    <row r="52" spans="1:23" ht="12" customHeight="1">
      <c r="A52" s="77" t="s">
        <v>24</v>
      </c>
      <c r="D52" s="78"/>
      <c r="E52" s="78"/>
      <c r="F52" s="105"/>
      <c r="G52" s="105"/>
      <c r="H52" s="105"/>
      <c r="I52" s="105"/>
      <c r="J52" s="105"/>
      <c r="K52" s="79"/>
      <c r="L52" s="82"/>
      <c r="M52" s="82"/>
      <c r="N52" s="75">
        <v>8</v>
      </c>
      <c r="O52" s="72"/>
      <c r="P52" s="106"/>
      <c r="Q52" s="106"/>
      <c r="R52" s="106"/>
      <c r="S52" s="106"/>
      <c r="T52" s="106"/>
      <c r="U52" s="107"/>
      <c r="V52" s="107"/>
      <c r="W52" s="107"/>
    </row>
    <row r="53" spans="1:23" ht="12" customHeight="1">
      <c r="D53" s="80" t="s">
        <v>22</v>
      </c>
      <c r="E53" s="80"/>
      <c r="F53" s="108" t="s">
        <v>23</v>
      </c>
      <c r="G53" s="108"/>
      <c r="H53" s="108"/>
      <c r="I53" s="108"/>
      <c r="J53" s="108"/>
      <c r="K53" s="81"/>
      <c r="L53" s="57"/>
      <c r="M53" s="57"/>
      <c r="N53" s="57"/>
      <c r="O53" s="57"/>
      <c r="P53" s="73"/>
      <c r="Q53" s="73"/>
      <c r="R53" s="73"/>
      <c r="S53" s="73"/>
      <c r="T53" s="104"/>
      <c r="U53" s="104"/>
      <c r="V53" s="104"/>
      <c r="W53" s="73"/>
    </row>
    <row r="54" spans="1:23">
      <c r="K54" s="76"/>
    </row>
    <row r="55" spans="1:23">
      <c r="A55" s="83"/>
      <c r="K55" s="76"/>
    </row>
    <row r="56" spans="1:23">
      <c r="K56" s="76"/>
    </row>
    <row r="57" spans="1:23">
      <c r="K57" s="76"/>
    </row>
    <row r="58" spans="1:23">
      <c r="K58" s="76"/>
    </row>
    <row r="59" spans="1:23">
      <c r="K59" s="76"/>
    </row>
    <row r="60" spans="1:23">
      <c r="K60" s="76"/>
    </row>
    <row r="61" spans="1:23">
      <c r="K61" s="76"/>
    </row>
    <row r="62" spans="1:23">
      <c r="K62" s="76"/>
    </row>
    <row r="63" spans="1:23">
      <c r="K63" s="76"/>
    </row>
    <row r="64" spans="1:23">
      <c r="K64" s="76"/>
    </row>
  </sheetData>
  <mergeCells count="277"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Q9:T10"/>
    <mergeCell ref="U9:X10"/>
    <mergeCell ref="I10:L10"/>
    <mergeCell ref="M10:P10"/>
    <mergeCell ref="A8:A10"/>
    <mergeCell ref="B8:B10"/>
    <mergeCell ref="C8:C10"/>
    <mergeCell ref="D8:D10"/>
    <mergeCell ref="E8:E10"/>
    <mergeCell ref="F8:F10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P21:R21"/>
    <mergeCell ref="T21:W21"/>
    <mergeCell ref="H22:J22"/>
    <mergeCell ref="K22:M23"/>
    <mergeCell ref="N22:N23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P27:R27"/>
    <mergeCell ref="G28:I29"/>
    <mergeCell ref="J28:J29"/>
    <mergeCell ref="L28:N28"/>
    <mergeCell ref="P28:R28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T33:W33"/>
    <mergeCell ref="H34:J34"/>
    <mergeCell ref="L34:N34"/>
    <mergeCell ref="O34:Q35"/>
    <mergeCell ref="R34:R35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C39:C40"/>
    <mergeCell ref="D39:D40"/>
    <mergeCell ref="E39:E40"/>
    <mergeCell ref="F39:F40"/>
    <mergeCell ref="H42:J42"/>
    <mergeCell ref="L42:N42"/>
    <mergeCell ref="P42:R42"/>
    <mergeCell ref="T42:W42"/>
    <mergeCell ref="H43:I43"/>
    <mergeCell ref="N43:N44"/>
    <mergeCell ref="O43:O44"/>
    <mergeCell ref="P43:T44"/>
    <mergeCell ref="U43:W44"/>
    <mergeCell ref="H47:J47"/>
    <mergeCell ref="P47:T47"/>
    <mergeCell ref="U47:W47"/>
    <mergeCell ref="H48:J48"/>
    <mergeCell ref="P48:T48"/>
    <mergeCell ref="U48:W48"/>
    <mergeCell ref="D44:F45"/>
    <mergeCell ref="H44:J44"/>
    <mergeCell ref="G45:I46"/>
    <mergeCell ref="J45:J46"/>
    <mergeCell ref="P45:T45"/>
    <mergeCell ref="U45:W45"/>
    <mergeCell ref="D46:F47"/>
    <mergeCell ref="L46:L47"/>
    <mergeCell ref="P46:T46"/>
    <mergeCell ref="U46:W46"/>
    <mergeCell ref="F52:J52"/>
    <mergeCell ref="P52:T52"/>
    <mergeCell ref="U52:W52"/>
    <mergeCell ref="F53:J53"/>
    <mergeCell ref="P49:T49"/>
    <mergeCell ref="U49:W49"/>
    <mergeCell ref="F50:J50"/>
    <mergeCell ref="P50:T50"/>
    <mergeCell ref="U50:W50"/>
    <mergeCell ref="F51:J51"/>
    <mergeCell ref="P51:T51"/>
    <mergeCell ref="U51:W51"/>
  </mergeCells>
  <conditionalFormatting sqref="C11:C42">
    <cfRule type="expression" dxfId="2" priority="1" stopIfTrue="1">
      <formula>COUNTIF($C$11:$C$42,C11)&gt;1</formula>
    </cfRule>
  </conditionalFormatting>
  <printOptions horizontalCentered="1"/>
  <pageMargins left="0.42" right="0.15" top="0.45" bottom="7.874015748031496E-2" header="0" footer="0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4"/>
  <sheetViews>
    <sheetView showGridLines="0" showZeros="0" tabSelected="1" topLeftCell="A26" zoomScaleNormal="50" workbookViewId="0">
      <selection activeCell="T33" sqref="T33:W33"/>
    </sheetView>
  </sheetViews>
  <sheetFormatPr defaultRowHeight="12.75"/>
  <cols>
    <col min="1" max="1" width="5.7109375" style="1" customWidth="1"/>
    <col min="2" max="2" width="6.85546875" style="1" customWidth="1"/>
    <col min="3" max="3" width="6.28515625" style="2" hidden="1" customWidth="1"/>
    <col min="4" max="4" width="14.7109375" style="3" customWidth="1"/>
    <col min="5" max="5" width="4.7109375" style="3" customWidth="1"/>
    <col min="6" max="6" width="12" style="3" customWidth="1"/>
    <col min="7" max="7" width="2.7109375" style="1" customWidth="1"/>
    <col min="8" max="9" width="7.7109375" style="1" customWidth="1"/>
    <col min="10" max="10" width="4.7109375" style="1" hidden="1" customWidth="1"/>
    <col min="11" max="11" width="2.7109375" style="1" customWidth="1"/>
    <col min="12" max="13" width="7.7109375" style="1" customWidth="1"/>
    <col min="14" max="14" width="4.7109375" style="1" hidden="1" customWidth="1"/>
    <col min="15" max="15" width="2.7109375" style="1" customWidth="1"/>
    <col min="16" max="17" width="7.7109375" style="3" customWidth="1"/>
    <col min="18" max="18" width="4.7109375" style="3" hidden="1" customWidth="1"/>
    <col min="19" max="19" width="2.7109375" style="3" customWidth="1"/>
    <col min="20" max="21" width="7.7109375" style="86" customWidth="1"/>
    <col min="22" max="22" width="4.7109375" style="86" customWidth="1"/>
    <col min="23" max="23" width="2.7109375" style="3" hidden="1" customWidth="1"/>
    <col min="24" max="24" width="10.140625" style="1" customWidth="1"/>
    <col min="25" max="16384" width="9.140625" style="1"/>
  </cols>
  <sheetData>
    <row r="1" spans="1:24" ht="20.25" customHeight="1">
      <c r="A1" s="6"/>
      <c r="B1" s="6"/>
      <c r="C1" s="84"/>
      <c r="D1" s="182" t="s">
        <v>25</v>
      </c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85"/>
      <c r="W1" s="6"/>
    </row>
    <row r="2" spans="1:24" s="8" customFormat="1" ht="18" customHeight="1">
      <c r="A2" s="7"/>
      <c r="B2" s="7"/>
      <c r="C2" s="87"/>
      <c r="D2" s="183" t="s">
        <v>31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88"/>
      <c r="V2" s="89" t="s">
        <v>26</v>
      </c>
    </row>
    <row r="3" spans="1:24" s="8" customFormat="1" ht="8.4499999999999993" customHeight="1">
      <c r="C3" s="90"/>
      <c r="D3" s="184" t="s">
        <v>2</v>
      </c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91"/>
      <c r="V3" s="91"/>
      <c r="W3" s="92"/>
    </row>
    <row r="4" spans="1:24" ht="11.25" customHeight="1">
      <c r="D4" s="185" t="s">
        <v>3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40"/>
      <c r="V4" s="40"/>
      <c r="W4" s="93"/>
    </row>
    <row r="5" spans="1:24" ht="12" customHeight="1">
      <c r="H5" s="186" t="s">
        <v>4</v>
      </c>
      <c r="I5" s="186"/>
      <c r="J5" s="186"/>
      <c r="K5" s="186"/>
      <c r="L5" s="186"/>
      <c r="M5" s="94"/>
      <c r="N5" s="187" t="s">
        <v>73</v>
      </c>
      <c r="O5" s="187"/>
      <c r="P5" s="187"/>
      <c r="Q5" s="187"/>
      <c r="R5" s="187"/>
      <c r="S5" s="79"/>
      <c r="T5" s="188" t="s">
        <v>49</v>
      </c>
      <c r="U5" s="188"/>
      <c r="V5" s="188"/>
    </row>
    <row r="6" spans="1:24" s="21" customFormat="1" ht="21" customHeight="1">
      <c r="A6" s="95"/>
      <c r="B6" s="95"/>
      <c r="C6" s="14"/>
      <c r="D6" s="95" t="s">
        <v>5</v>
      </c>
      <c r="E6" s="178" t="s">
        <v>51</v>
      </c>
      <c r="F6" s="178"/>
      <c r="G6" s="18"/>
      <c r="H6" s="179" t="s">
        <v>6</v>
      </c>
      <c r="I6" s="179"/>
      <c r="J6" s="179"/>
      <c r="K6" s="19"/>
      <c r="L6" s="180" t="s">
        <v>33</v>
      </c>
      <c r="M6" s="180"/>
      <c r="N6" s="180"/>
      <c r="O6" s="20"/>
      <c r="P6" s="181" t="s">
        <v>7</v>
      </c>
      <c r="Q6" s="181"/>
      <c r="R6" s="181"/>
      <c r="S6" s="96"/>
      <c r="T6" s="178" t="s">
        <v>50</v>
      </c>
      <c r="U6" s="178"/>
      <c r="V6" s="178"/>
      <c r="W6" s="178"/>
    </row>
    <row r="7" spans="1:24" ht="18" customHeight="1">
      <c r="A7" s="6"/>
      <c r="B7" s="6"/>
      <c r="C7" s="22"/>
      <c r="D7" s="182" t="s">
        <v>8</v>
      </c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85"/>
      <c r="V7" s="6"/>
      <c r="W7" s="6"/>
    </row>
    <row r="8" spans="1:24" ht="6" customHeight="1">
      <c r="A8" s="165" t="s">
        <v>9</v>
      </c>
      <c r="B8" s="168" t="s">
        <v>10</v>
      </c>
      <c r="C8" s="171"/>
      <c r="D8" s="174" t="s">
        <v>11</v>
      </c>
      <c r="E8" s="176" t="s">
        <v>12</v>
      </c>
      <c r="F8" s="176" t="s">
        <v>13</v>
      </c>
      <c r="G8" s="23"/>
      <c r="H8" s="24"/>
      <c r="I8" s="24"/>
      <c r="J8" s="25"/>
      <c r="K8" s="25"/>
      <c r="L8" s="25"/>
      <c r="M8" s="25"/>
      <c r="N8" s="25"/>
      <c r="O8" s="25"/>
      <c r="P8" s="26"/>
      <c r="Q8" s="26"/>
      <c r="R8" s="26"/>
      <c r="S8" s="26"/>
      <c r="T8" s="97"/>
      <c r="U8" s="97"/>
      <c r="V8" s="97"/>
      <c r="W8" s="26"/>
    </row>
    <row r="9" spans="1:24" ht="10.5" customHeight="1">
      <c r="A9" s="166"/>
      <c r="B9" s="169"/>
      <c r="C9" s="172"/>
      <c r="D9" s="174"/>
      <c r="E9" s="176"/>
      <c r="F9" s="176"/>
      <c r="G9" s="23"/>
      <c r="H9" s="27"/>
      <c r="I9" s="162" t="s">
        <v>27</v>
      </c>
      <c r="J9" s="162"/>
      <c r="K9" s="162"/>
      <c r="L9" s="162"/>
      <c r="M9" s="162" t="s">
        <v>14</v>
      </c>
      <c r="N9" s="162"/>
      <c r="O9" s="162"/>
      <c r="P9" s="162"/>
      <c r="Q9" s="162" t="s">
        <v>15</v>
      </c>
      <c r="R9" s="162"/>
      <c r="S9" s="162"/>
      <c r="T9" s="162"/>
      <c r="U9" s="164"/>
      <c r="V9" s="164"/>
      <c r="W9" s="164"/>
      <c r="X9" s="164"/>
    </row>
    <row r="10" spans="1:24" s="32" customFormat="1" ht="10.5" customHeight="1">
      <c r="A10" s="167"/>
      <c r="B10" s="170"/>
      <c r="C10" s="173"/>
      <c r="D10" s="175"/>
      <c r="E10" s="177"/>
      <c r="F10" s="177"/>
      <c r="G10" s="29"/>
      <c r="H10" s="30"/>
      <c r="I10" s="163" t="s">
        <v>16</v>
      </c>
      <c r="J10" s="163"/>
      <c r="K10" s="163"/>
      <c r="L10" s="163"/>
      <c r="M10" s="163" t="s">
        <v>16</v>
      </c>
      <c r="N10" s="163"/>
      <c r="O10" s="163"/>
      <c r="P10" s="163"/>
      <c r="Q10" s="163"/>
      <c r="R10" s="163"/>
      <c r="S10" s="163"/>
      <c r="T10" s="163"/>
      <c r="U10" s="164"/>
      <c r="V10" s="164"/>
      <c r="W10" s="164"/>
      <c r="X10" s="164"/>
    </row>
    <row r="11" spans="1:24" s="32" customFormat="1" ht="24" customHeight="1">
      <c r="A11" s="141">
        <v>1</v>
      </c>
      <c r="B11" s="143">
        <v>1</v>
      </c>
      <c r="C11" s="145"/>
      <c r="D11" s="147" t="s">
        <v>52</v>
      </c>
      <c r="E11" s="149"/>
      <c r="F11" s="149" t="s">
        <v>53</v>
      </c>
      <c r="G11" s="33"/>
      <c r="H11" s="34"/>
      <c r="I11" s="34"/>
      <c r="J11" s="35"/>
      <c r="K11" s="36"/>
      <c r="L11" s="35"/>
      <c r="M11" s="35"/>
      <c r="N11" s="35"/>
      <c r="O11" s="36"/>
      <c r="P11" s="37"/>
      <c r="Q11" s="37"/>
      <c r="R11" s="37"/>
      <c r="S11" s="37"/>
      <c r="T11" s="37"/>
      <c r="U11" s="37"/>
      <c r="V11" s="37"/>
      <c r="W11" s="37"/>
    </row>
    <row r="12" spans="1:24" s="40" customFormat="1" ht="24" customHeight="1">
      <c r="A12" s="142"/>
      <c r="B12" s="144"/>
      <c r="C12" s="146"/>
      <c r="D12" s="148"/>
      <c r="E12" s="150"/>
      <c r="F12" s="150"/>
      <c r="G12" s="151" t="s">
        <v>61</v>
      </c>
      <c r="H12" s="151"/>
      <c r="I12" s="151"/>
      <c r="J12" s="151"/>
      <c r="K12" s="38"/>
      <c r="L12" s="127"/>
      <c r="M12" s="127"/>
      <c r="N12" s="127"/>
      <c r="O12" s="39"/>
      <c r="P12" s="128"/>
      <c r="Q12" s="128"/>
      <c r="R12" s="128"/>
      <c r="S12" s="98"/>
      <c r="T12" s="128"/>
      <c r="U12" s="128"/>
      <c r="V12" s="128"/>
      <c r="W12" s="161"/>
      <c r="X12" s="99"/>
    </row>
    <row r="13" spans="1:24" s="40" customFormat="1" ht="24" customHeight="1">
      <c r="A13" s="141"/>
      <c r="B13" s="143">
        <v>2</v>
      </c>
      <c r="C13" s="145"/>
      <c r="D13" s="147" t="s">
        <v>54</v>
      </c>
      <c r="E13" s="149"/>
      <c r="F13" s="122"/>
      <c r="G13" s="152"/>
      <c r="H13" s="152"/>
      <c r="I13" s="152"/>
      <c r="J13" s="152"/>
      <c r="K13" s="38"/>
      <c r="L13" s="127"/>
      <c r="M13" s="127"/>
      <c r="N13" s="127"/>
      <c r="O13" s="39"/>
      <c r="P13" s="128"/>
      <c r="Q13" s="128"/>
      <c r="R13" s="128"/>
      <c r="S13" s="98"/>
      <c r="T13" s="128"/>
      <c r="U13" s="128"/>
      <c r="V13" s="128"/>
      <c r="W13" s="161"/>
      <c r="X13" s="99"/>
    </row>
    <row r="14" spans="1:24" s="40" customFormat="1" ht="24" customHeight="1">
      <c r="A14" s="142"/>
      <c r="B14" s="144"/>
      <c r="C14" s="146"/>
      <c r="D14" s="148"/>
      <c r="E14" s="150"/>
      <c r="F14" s="124"/>
      <c r="G14" s="41"/>
      <c r="H14" s="126"/>
      <c r="I14" s="126"/>
      <c r="J14" s="156"/>
      <c r="K14" s="157" t="s">
        <v>61</v>
      </c>
      <c r="L14" s="151"/>
      <c r="M14" s="151"/>
      <c r="N14" s="151"/>
      <c r="O14" s="38"/>
      <c r="P14" s="128"/>
      <c r="Q14" s="128"/>
      <c r="R14" s="128"/>
      <c r="S14" s="98"/>
      <c r="T14" s="128"/>
      <c r="U14" s="128"/>
      <c r="V14" s="128"/>
      <c r="W14" s="161"/>
      <c r="X14" s="99"/>
    </row>
    <row r="15" spans="1:24" s="40" customFormat="1" ht="24" customHeight="1">
      <c r="A15" s="141"/>
      <c r="B15" s="143">
        <v>3</v>
      </c>
      <c r="C15" s="145"/>
      <c r="D15" s="147" t="s">
        <v>54</v>
      </c>
      <c r="E15" s="149"/>
      <c r="F15" s="121"/>
      <c r="G15" s="42"/>
      <c r="H15" s="118"/>
      <c r="I15" s="118"/>
      <c r="J15" s="159"/>
      <c r="K15" s="158"/>
      <c r="L15" s="152"/>
      <c r="M15" s="152"/>
      <c r="N15" s="152"/>
      <c r="O15" s="38"/>
      <c r="P15" s="128"/>
      <c r="Q15" s="128"/>
      <c r="R15" s="128"/>
      <c r="S15" s="98"/>
      <c r="T15" s="128"/>
      <c r="U15" s="128"/>
      <c r="V15" s="128"/>
      <c r="W15" s="161"/>
      <c r="X15" s="99"/>
    </row>
    <row r="16" spans="1:24" s="40" customFormat="1" ht="24" customHeight="1">
      <c r="A16" s="142"/>
      <c r="B16" s="144"/>
      <c r="C16" s="146"/>
      <c r="D16" s="148"/>
      <c r="E16" s="150"/>
      <c r="F16" s="123"/>
      <c r="G16" s="151" t="s">
        <v>66</v>
      </c>
      <c r="H16" s="151"/>
      <c r="I16" s="151"/>
      <c r="J16" s="153"/>
      <c r="K16" s="43"/>
      <c r="L16" s="126" t="s">
        <v>120</v>
      </c>
      <c r="M16" s="126"/>
      <c r="N16" s="156"/>
      <c r="O16" s="44"/>
      <c r="P16" s="128"/>
      <c r="Q16" s="128"/>
      <c r="R16" s="128"/>
      <c r="S16" s="98"/>
      <c r="T16" s="128"/>
      <c r="U16" s="128"/>
      <c r="V16" s="128"/>
      <c r="W16" s="161"/>
      <c r="X16" s="99"/>
    </row>
    <row r="17" spans="1:24" s="40" customFormat="1" ht="24" customHeight="1">
      <c r="A17" s="141"/>
      <c r="B17" s="143">
        <v>4</v>
      </c>
      <c r="C17" s="145"/>
      <c r="D17" s="147" t="s">
        <v>65</v>
      </c>
      <c r="E17" s="149"/>
      <c r="F17" s="122" t="s">
        <v>71</v>
      </c>
      <c r="G17" s="152"/>
      <c r="H17" s="152"/>
      <c r="I17" s="152"/>
      <c r="J17" s="154"/>
      <c r="K17" s="45"/>
      <c r="L17" s="118"/>
      <c r="M17" s="118"/>
      <c r="N17" s="159"/>
      <c r="O17" s="44"/>
      <c r="P17" s="128"/>
      <c r="Q17" s="128"/>
      <c r="R17" s="128"/>
      <c r="S17" s="98"/>
      <c r="T17" s="128"/>
      <c r="U17" s="128"/>
      <c r="V17" s="128"/>
      <c r="W17" s="161"/>
      <c r="X17" s="99"/>
    </row>
    <row r="18" spans="1:24" s="40" customFormat="1" ht="24" customHeight="1">
      <c r="A18" s="142"/>
      <c r="B18" s="144"/>
      <c r="C18" s="146"/>
      <c r="D18" s="148"/>
      <c r="E18" s="150"/>
      <c r="F18" s="124"/>
      <c r="G18" s="41"/>
      <c r="H18" s="126"/>
      <c r="I18" s="126"/>
      <c r="J18" s="126"/>
      <c r="K18" s="46"/>
      <c r="L18" s="127"/>
      <c r="M18" s="127"/>
      <c r="N18" s="155"/>
      <c r="O18" s="157"/>
      <c r="P18" s="151"/>
      <c r="Q18" s="151"/>
      <c r="R18" s="151"/>
      <c r="S18" s="38"/>
      <c r="T18" s="128"/>
      <c r="U18" s="128"/>
      <c r="V18" s="128"/>
      <c r="W18" s="161"/>
      <c r="X18" s="99"/>
    </row>
    <row r="19" spans="1:24" s="40" customFormat="1" ht="24" customHeight="1">
      <c r="A19" s="141" t="s">
        <v>28</v>
      </c>
      <c r="B19" s="143">
        <v>5</v>
      </c>
      <c r="C19" s="145"/>
      <c r="D19" s="147" t="s">
        <v>58</v>
      </c>
      <c r="E19" s="149"/>
      <c r="F19" s="121" t="s">
        <v>59</v>
      </c>
      <c r="G19" s="42"/>
      <c r="H19" s="118"/>
      <c r="I19" s="118"/>
      <c r="J19" s="118"/>
      <c r="K19" s="46"/>
      <c r="L19" s="127"/>
      <c r="M19" s="127"/>
      <c r="N19" s="155"/>
      <c r="O19" s="158"/>
      <c r="P19" s="152"/>
      <c r="Q19" s="152"/>
      <c r="R19" s="152"/>
      <c r="S19" s="38"/>
      <c r="T19" s="128"/>
      <c r="U19" s="128"/>
      <c r="V19" s="128"/>
      <c r="W19" s="128"/>
      <c r="X19" s="99"/>
    </row>
    <row r="20" spans="1:24" s="40" customFormat="1" ht="24" customHeight="1">
      <c r="A20" s="142"/>
      <c r="B20" s="144"/>
      <c r="C20" s="146"/>
      <c r="D20" s="148"/>
      <c r="E20" s="150"/>
      <c r="F20" s="123"/>
      <c r="G20" s="151" t="s">
        <v>62</v>
      </c>
      <c r="H20" s="151"/>
      <c r="I20" s="151"/>
      <c r="J20" s="151"/>
      <c r="K20" s="38"/>
      <c r="L20" s="127"/>
      <c r="M20" s="127"/>
      <c r="N20" s="155"/>
      <c r="O20" s="47"/>
      <c r="P20" s="126"/>
      <c r="Q20" s="126"/>
      <c r="R20" s="156"/>
      <c r="S20" s="100"/>
      <c r="T20" s="128"/>
      <c r="U20" s="128"/>
      <c r="V20" s="128"/>
      <c r="W20" s="128"/>
      <c r="X20" s="99"/>
    </row>
    <row r="21" spans="1:24" s="40" customFormat="1" ht="24" customHeight="1">
      <c r="A21" s="141"/>
      <c r="B21" s="143">
        <v>6</v>
      </c>
      <c r="C21" s="145"/>
      <c r="D21" s="147" t="s">
        <v>54</v>
      </c>
      <c r="E21" s="149"/>
      <c r="F21" s="122"/>
      <c r="G21" s="152"/>
      <c r="H21" s="152"/>
      <c r="I21" s="152"/>
      <c r="J21" s="152"/>
      <c r="K21" s="38"/>
      <c r="L21" s="127"/>
      <c r="M21" s="127"/>
      <c r="N21" s="155"/>
      <c r="O21" s="48"/>
      <c r="P21" s="118"/>
      <c r="Q21" s="118"/>
      <c r="R21" s="159"/>
      <c r="S21" s="44"/>
      <c r="T21" s="128"/>
      <c r="U21" s="128"/>
      <c r="V21" s="128"/>
      <c r="W21" s="128"/>
      <c r="X21" s="99"/>
    </row>
    <row r="22" spans="1:24" s="40" customFormat="1" ht="24" customHeight="1">
      <c r="A22" s="142"/>
      <c r="B22" s="144"/>
      <c r="C22" s="146"/>
      <c r="D22" s="148"/>
      <c r="E22" s="150"/>
      <c r="F22" s="124"/>
      <c r="G22" s="41"/>
      <c r="H22" s="126"/>
      <c r="I22" s="126"/>
      <c r="J22" s="156"/>
      <c r="K22" s="157" t="s">
        <v>62</v>
      </c>
      <c r="L22" s="151"/>
      <c r="M22" s="151"/>
      <c r="N22" s="153"/>
      <c r="O22" s="45"/>
      <c r="P22" s="127"/>
      <c r="Q22" s="127"/>
      <c r="R22" s="160"/>
      <c r="S22" s="101"/>
      <c r="T22" s="128"/>
      <c r="U22" s="128"/>
      <c r="V22" s="128"/>
      <c r="W22" s="128"/>
      <c r="X22" s="99"/>
    </row>
    <row r="23" spans="1:24" s="40" customFormat="1" ht="24" customHeight="1">
      <c r="A23" s="141"/>
      <c r="B23" s="143">
        <v>7</v>
      </c>
      <c r="C23" s="145"/>
      <c r="D23" s="147" t="s">
        <v>63</v>
      </c>
      <c r="E23" s="149"/>
      <c r="F23" s="121" t="s">
        <v>56</v>
      </c>
      <c r="G23" s="42"/>
      <c r="H23" s="118"/>
      <c r="I23" s="118"/>
      <c r="J23" s="159"/>
      <c r="K23" s="158"/>
      <c r="L23" s="152"/>
      <c r="M23" s="152"/>
      <c r="N23" s="154"/>
      <c r="O23" s="45"/>
      <c r="P23" s="128"/>
      <c r="Q23" s="128"/>
      <c r="R23" s="160"/>
      <c r="S23" s="101"/>
      <c r="T23" s="128"/>
      <c r="U23" s="128"/>
      <c r="V23" s="128"/>
      <c r="W23" s="128"/>
      <c r="X23" s="99"/>
    </row>
    <row r="24" spans="1:24" s="40" customFormat="1" ht="24" customHeight="1">
      <c r="A24" s="142"/>
      <c r="B24" s="144"/>
      <c r="C24" s="146"/>
      <c r="D24" s="148"/>
      <c r="E24" s="150"/>
      <c r="F24" s="123"/>
      <c r="G24" s="151" t="s">
        <v>64</v>
      </c>
      <c r="H24" s="151"/>
      <c r="I24" s="151"/>
      <c r="J24" s="153"/>
      <c r="K24" s="43"/>
      <c r="L24" s="126" t="s">
        <v>121</v>
      </c>
      <c r="M24" s="126"/>
      <c r="N24" s="126"/>
      <c r="O24" s="46"/>
      <c r="P24" s="128"/>
      <c r="Q24" s="128"/>
      <c r="R24" s="160"/>
      <c r="S24" s="101"/>
      <c r="T24" s="128"/>
      <c r="U24" s="128"/>
      <c r="V24" s="128"/>
      <c r="W24" s="128"/>
      <c r="X24" s="99"/>
    </row>
    <row r="25" spans="1:24" s="40" customFormat="1" ht="24" customHeight="1">
      <c r="A25" s="141"/>
      <c r="B25" s="143">
        <v>8</v>
      </c>
      <c r="C25" s="145"/>
      <c r="D25" s="147" t="s">
        <v>54</v>
      </c>
      <c r="E25" s="149"/>
      <c r="F25" s="122"/>
      <c r="G25" s="152"/>
      <c r="H25" s="152"/>
      <c r="I25" s="152"/>
      <c r="J25" s="154"/>
      <c r="K25" s="45"/>
      <c r="L25" s="118"/>
      <c r="M25" s="118"/>
      <c r="N25" s="118"/>
      <c r="O25" s="46"/>
      <c r="P25" s="128"/>
      <c r="Q25" s="128"/>
      <c r="R25" s="160"/>
      <c r="S25" s="101"/>
      <c r="T25" s="128"/>
      <c r="U25" s="128"/>
      <c r="V25" s="128"/>
      <c r="W25" s="128"/>
      <c r="X25" s="99"/>
    </row>
    <row r="26" spans="1:24" s="40" customFormat="1" ht="24" customHeight="1">
      <c r="A26" s="142"/>
      <c r="B26" s="144"/>
      <c r="C26" s="146"/>
      <c r="D26" s="148"/>
      <c r="E26" s="150"/>
      <c r="F26" s="124"/>
      <c r="G26" s="41"/>
      <c r="H26" s="126"/>
      <c r="I26" s="126"/>
      <c r="J26" s="126"/>
      <c r="K26" s="46"/>
      <c r="L26" s="127"/>
      <c r="M26" s="127"/>
      <c r="N26" s="127"/>
      <c r="O26" s="39"/>
      <c r="P26" s="128"/>
      <c r="Q26" s="128"/>
      <c r="R26" s="160"/>
      <c r="S26" s="157"/>
      <c r="T26" s="151"/>
      <c r="U26" s="151"/>
      <c r="V26" s="151"/>
      <c r="W26" s="151"/>
      <c r="X26" s="99"/>
    </row>
    <row r="27" spans="1:24" s="40" customFormat="1" ht="24" customHeight="1">
      <c r="A27" s="141"/>
      <c r="B27" s="143">
        <v>9</v>
      </c>
      <c r="C27" s="145"/>
      <c r="D27" s="147" t="s">
        <v>60</v>
      </c>
      <c r="E27" s="149"/>
      <c r="F27" s="121" t="s">
        <v>56</v>
      </c>
      <c r="G27" s="42"/>
      <c r="H27" s="118"/>
      <c r="I27" s="118"/>
      <c r="J27" s="118"/>
      <c r="K27" s="46"/>
      <c r="L27" s="127"/>
      <c r="M27" s="127"/>
      <c r="N27" s="127"/>
      <c r="O27" s="39"/>
      <c r="P27" s="128"/>
      <c r="Q27" s="128"/>
      <c r="R27" s="160"/>
      <c r="S27" s="158"/>
      <c r="T27" s="152"/>
      <c r="U27" s="152"/>
      <c r="V27" s="152"/>
      <c r="W27" s="152"/>
      <c r="X27" s="99"/>
    </row>
    <row r="28" spans="1:24" s="40" customFormat="1" ht="24" customHeight="1">
      <c r="A28" s="142"/>
      <c r="B28" s="144"/>
      <c r="C28" s="146"/>
      <c r="D28" s="148"/>
      <c r="E28" s="150"/>
      <c r="F28" s="123"/>
      <c r="G28" s="151" t="s">
        <v>116</v>
      </c>
      <c r="H28" s="151"/>
      <c r="I28" s="151"/>
      <c r="J28" s="151"/>
      <c r="K28" s="38"/>
      <c r="L28" s="127"/>
      <c r="M28" s="127"/>
      <c r="N28" s="127"/>
      <c r="O28" s="39"/>
      <c r="P28" s="128"/>
      <c r="Q28" s="128"/>
      <c r="R28" s="160"/>
      <c r="S28" s="43"/>
      <c r="T28" s="126"/>
      <c r="U28" s="126"/>
      <c r="V28" s="126"/>
      <c r="W28" s="126"/>
      <c r="X28" s="50"/>
    </row>
    <row r="29" spans="1:24" s="40" customFormat="1" ht="24" customHeight="1">
      <c r="A29" s="141"/>
      <c r="B29" s="143">
        <v>10</v>
      </c>
      <c r="C29" s="145"/>
      <c r="D29" s="147" t="s">
        <v>67</v>
      </c>
      <c r="E29" s="149"/>
      <c r="F29" s="122" t="s">
        <v>72</v>
      </c>
      <c r="G29" s="152"/>
      <c r="H29" s="152"/>
      <c r="I29" s="152"/>
      <c r="J29" s="152"/>
      <c r="K29" s="38"/>
      <c r="L29" s="127"/>
      <c r="M29" s="127"/>
      <c r="N29" s="127"/>
      <c r="O29" s="39"/>
      <c r="P29" s="128"/>
      <c r="Q29" s="128"/>
      <c r="R29" s="160"/>
      <c r="S29" s="45"/>
      <c r="T29" s="118"/>
      <c r="U29" s="118"/>
      <c r="V29" s="118"/>
      <c r="W29" s="118"/>
      <c r="X29" s="50"/>
    </row>
    <row r="30" spans="1:24" s="40" customFormat="1" ht="24" customHeight="1">
      <c r="A30" s="142"/>
      <c r="B30" s="144"/>
      <c r="C30" s="146"/>
      <c r="D30" s="148"/>
      <c r="E30" s="150"/>
      <c r="F30" s="124"/>
      <c r="G30" s="41"/>
      <c r="H30" s="126" t="s">
        <v>117</v>
      </c>
      <c r="I30" s="126"/>
      <c r="J30" s="156"/>
      <c r="K30" s="157" t="s">
        <v>125</v>
      </c>
      <c r="L30" s="151"/>
      <c r="M30" s="151"/>
      <c r="N30" s="151"/>
      <c r="O30" s="38"/>
      <c r="P30" s="128"/>
      <c r="Q30" s="128"/>
      <c r="R30" s="160"/>
      <c r="S30" s="45"/>
      <c r="T30" s="128"/>
      <c r="U30" s="128"/>
      <c r="V30" s="128"/>
      <c r="W30" s="128"/>
      <c r="X30" s="50"/>
    </row>
    <row r="31" spans="1:24" s="40" customFormat="1" ht="24" customHeight="1">
      <c r="A31" s="141"/>
      <c r="B31" s="143">
        <v>11</v>
      </c>
      <c r="C31" s="145"/>
      <c r="D31" s="147" t="s">
        <v>54</v>
      </c>
      <c r="E31" s="149"/>
      <c r="F31" s="121"/>
      <c r="G31" s="42"/>
      <c r="H31" s="118"/>
      <c r="I31" s="118"/>
      <c r="J31" s="159"/>
      <c r="K31" s="158"/>
      <c r="L31" s="152"/>
      <c r="M31" s="152"/>
      <c r="N31" s="152"/>
      <c r="O31" s="38"/>
      <c r="P31" s="128"/>
      <c r="Q31" s="128"/>
      <c r="R31" s="160"/>
      <c r="S31" s="45"/>
      <c r="T31" s="128"/>
      <c r="U31" s="128"/>
      <c r="V31" s="128"/>
      <c r="W31" s="128"/>
      <c r="X31" s="50"/>
    </row>
    <row r="32" spans="1:24" s="40" customFormat="1" ht="24" customHeight="1">
      <c r="A32" s="142"/>
      <c r="B32" s="144"/>
      <c r="C32" s="146"/>
      <c r="D32" s="148"/>
      <c r="E32" s="150"/>
      <c r="F32" s="123"/>
      <c r="G32" s="151" t="s">
        <v>57</v>
      </c>
      <c r="H32" s="151"/>
      <c r="I32" s="151"/>
      <c r="J32" s="153"/>
      <c r="K32" s="43"/>
      <c r="L32" s="126" t="s">
        <v>121</v>
      </c>
      <c r="M32" s="126"/>
      <c r="N32" s="156"/>
      <c r="O32" s="44"/>
      <c r="P32" s="128"/>
      <c r="Q32" s="128"/>
      <c r="R32" s="160"/>
      <c r="S32" s="45"/>
      <c r="T32" s="128"/>
      <c r="U32" s="128"/>
      <c r="V32" s="128"/>
      <c r="W32" s="128"/>
      <c r="X32" s="50"/>
    </row>
    <row r="33" spans="1:24" s="40" customFormat="1" ht="24" customHeight="1">
      <c r="A33" s="141" t="s">
        <v>28</v>
      </c>
      <c r="B33" s="143">
        <v>12</v>
      </c>
      <c r="C33" s="145"/>
      <c r="D33" s="147" t="s">
        <v>57</v>
      </c>
      <c r="E33" s="149"/>
      <c r="F33" s="122" t="s">
        <v>56</v>
      </c>
      <c r="G33" s="152"/>
      <c r="H33" s="152"/>
      <c r="I33" s="152"/>
      <c r="J33" s="154"/>
      <c r="K33" s="45"/>
      <c r="L33" s="118"/>
      <c r="M33" s="118"/>
      <c r="N33" s="159"/>
      <c r="O33" s="44"/>
      <c r="P33" s="128"/>
      <c r="Q33" s="128"/>
      <c r="R33" s="160"/>
      <c r="S33" s="45"/>
      <c r="T33" s="128"/>
      <c r="U33" s="128"/>
      <c r="V33" s="128"/>
      <c r="W33" s="128"/>
      <c r="X33" s="50"/>
    </row>
    <row r="34" spans="1:24" s="40" customFormat="1" ht="24" customHeight="1">
      <c r="A34" s="142"/>
      <c r="B34" s="144"/>
      <c r="C34" s="146"/>
      <c r="D34" s="148"/>
      <c r="E34" s="150"/>
      <c r="F34" s="124"/>
      <c r="G34" s="41"/>
      <c r="H34" s="126"/>
      <c r="I34" s="126"/>
      <c r="J34" s="126"/>
      <c r="K34" s="46"/>
      <c r="L34" s="127"/>
      <c r="M34" s="127"/>
      <c r="N34" s="155"/>
      <c r="O34" s="157"/>
      <c r="P34" s="151"/>
      <c r="Q34" s="151"/>
      <c r="R34" s="153"/>
      <c r="S34" s="45"/>
      <c r="T34" s="128"/>
      <c r="U34" s="128"/>
      <c r="V34" s="128"/>
      <c r="W34" s="128"/>
      <c r="X34" s="50"/>
    </row>
    <row r="35" spans="1:24" s="40" customFormat="1" ht="24" customHeight="1">
      <c r="A35" s="141"/>
      <c r="B35" s="143">
        <v>13</v>
      </c>
      <c r="C35" s="145"/>
      <c r="D35" s="147" t="s">
        <v>68</v>
      </c>
      <c r="E35" s="149"/>
      <c r="F35" s="121" t="s">
        <v>56</v>
      </c>
      <c r="G35" s="42"/>
      <c r="H35" s="118"/>
      <c r="I35" s="118"/>
      <c r="J35" s="118"/>
      <c r="K35" s="46"/>
      <c r="L35" s="127"/>
      <c r="M35" s="127"/>
      <c r="N35" s="155"/>
      <c r="O35" s="158"/>
      <c r="P35" s="152"/>
      <c r="Q35" s="152"/>
      <c r="R35" s="154"/>
      <c r="S35" s="45"/>
      <c r="T35" s="128"/>
      <c r="U35" s="128"/>
      <c r="V35" s="128"/>
      <c r="W35" s="128"/>
      <c r="X35" s="50"/>
    </row>
    <row r="36" spans="1:24" s="40" customFormat="1" ht="24" customHeight="1">
      <c r="A36" s="142"/>
      <c r="B36" s="144"/>
      <c r="C36" s="146"/>
      <c r="D36" s="148"/>
      <c r="E36" s="150"/>
      <c r="F36" s="123"/>
      <c r="G36" s="151" t="s">
        <v>69</v>
      </c>
      <c r="H36" s="151"/>
      <c r="I36" s="151"/>
      <c r="J36" s="151"/>
      <c r="K36" s="38"/>
      <c r="L36" s="127"/>
      <c r="M36" s="127"/>
      <c r="N36" s="155"/>
      <c r="O36" s="47"/>
      <c r="P36" s="126"/>
      <c r="Q36" s="126"/>
      <c r="R36" s="126"/>
      <c r="S36" s="46"/>
      <c r="T36" s="128"/>
      <c r="U36" s="128"/>
      <c r="V36" s="128"/>
      <c r="W36" s="128"/>
      <c r="X36" s="50"/>
    </row>
    <row r="37" spans="1:24" s="40" customFormat="1" ht="24" customHeight="1">
      <c r="A37" s="141"/>
      <c r="B37" s="143">
        <v>14</v>
      </c>
      <c r="C37" s="145"/>
      <c r="D37" s="147" t="s">
        <v>54</v>
      </c>
      <c r="E37" s="149"/>
      <c r="F37" s="122"/>
      <c r="G37" s="152"/>
      <c r="H37" s="152"/>
      <c r="I37" s="152"/>
      <c r="J37" s="152"/>
      <c r="K37" s="38"/>
      <c r="L37" s="127"/>
      <c r="M37" s="127"/>
      <c r="N37" s="155"/>
      <c r="O37" s="48"/>
      <c r="P37" s="118"/>
      <c r="Q37" s="118"/>
      <c r="R37" s="118"/>
      <c r="S37" s="46"/>
      <c r="T37" s="128"/>
      <c r="U37" s="128"/>
      <c r="V37" s="128"/>
      <c r="W37" s="128"/>
      <c r="X37" s="50"/>
    </row>
    <row r="38" spans="1:24" s="40" customFormat="1" ht="24" customHeight="1">
      <c r="A38" s="142"/>
      <c r="B38" s="144"/>
      <c r="C38" s="146"/>
      <c r="D38" s="148"/>
      <c r="E38" s="150"/>
      <c r="F38" s="124"/>
      <c r="G38" s="41"/>
      <c r="H38" s="126"/>
      <c r="I38" s="126"/>
      <c r="J38" s="156"/>
      <c r="K38" s="157" t="s">
        <v>70</v>
      </c>
      <c r="L38" s="151"/>
      <c r="M38" s="151"/>
      <c r="N38" s="153"/>
      <c r="O38" s="45"/>
      <c r="P38" s="127"/>
      <c r="Q38" s="127"/>
      <c r="R38" s="128"/>
      <c r="S38" s="38"/>
      <c r="T38" s="128"/>
      <c r="U38" s="128"/>
      <c r="V38" s="128"/>
      <c r="W38" s="128"/>
      <c r="X38" s="50"/>
    </row>
    <row r="39" spans="1:24" s="40" customFormat="1" ht="24" customHeight="1">
      <c r="A39" s="141"/>
      <c r="B39" s="143">
        <v>15</v>
      </c>
      <c r="C39" s="145"/>
      <c r="D39" s="147" t="s">
        <v>54</v>
      </c>
      <c r="E39" s="149"/>
      <c r="F39" s="121"/>
      <c r="G39" s="42"/>
      <c r="H39" s="118"/>
      <c r="I39" s="118"/>
      <c r="J39" s="159"/>
      <c r="K39" s="158"/>
      <c r="L39" s="152"/>
      <c r="M39" s="152"/>
      <c r="N39" s="154"/>
      <c r="O39" s="45"/>
      <c r="P39" s="128"/>
      <c r="Q39" s="128"/>
      <c r="R39" s="128"/>
      <c r="S39" s="38"/>
      <c r="T39" s="128"/>
      <c r="U39" s="128"/>
      <c r="V39" s="128"/>
      <c r="W39" s="128"/>
      <c r="X39" s="50"/>
    </row>
    <row r="40" spans="1:24" s="40" customFormat="1" ht="24" customHeight="1">
      <c r="A40" s="142"/>
      <c r="B40" s="144"/>
      <c r="C40" s="146"/>
      <c r="D40" s="148"/>
      <c r="E40" s="150"/>
      <c r="F40" s="123"/>
      <c r="G40" s="151" t="s">
        <v>70</v>
      </c>
      <c r="H40" s="151"/>
      <c r="I40" s="151"/>
      <c r="J40" s="153"/>
      <c r="K40" s="43"/>
      <c r="L40" s="126" t="s">
        <v>124</v>
      </c>
      <c r="M40" s="126"/>
      <c r="N40" s="126"/>
      <c r="O40" s="46"/>
      <c r="P40" s="128"/>
      <c r="Q40" s="128"/>
      <c r="R40" s="128"/>
      <c r="S40" s="38"/>
      <c r="T40" s="128"/>
      <c r="U40" s="128"/>
      <c r="V40" s="128"/>
      <c r="W40" s="128"/>
      <c r="X40" s="50"/>
    </row>
    <row r="41" spans="1:24" s="40" customFormat="1" ht="24" customHeight="1">
      <c r="A41" s="141">
        <v>2</v>
      </c>
      <c r="B41" s="143">
        <v>16</v>
      </c>
      <c r="C41" s="145"/>
      <c r="D41" s="147" t="s">
        <v>55</v>
      </c>
      <c r="E41" s="149"/>
      <c r="F41" s="122" t="s">
        <v>56</v>
      </c>
      <c r="G41" s="152"/>
      <c r="H41" s="152"/>
      <c r="I41" s="152"/>
      <c r="J41" s="154"/>
      <c r="K41" s="45"/>
      <c r="L41" s="118"/>
      <c r="M41" s="118"/>
      <c r="N41" s="118"/>
      <c r="O41" s="46"/>
      <c r="P41" s="128"/>
      <c r="Q41" s="128"/>
      <c r="R41" s="128"/>
      <c r="S41" s="38"/>
      <c r="T41" s="128"/>
      <c r="U41" s="128"/>
      <c r="V41" s="128"/>
      <c r="W41" s="128"/>
      <c r="X41" s="50"/>
    </row>
    <row r="42" spans="1:24" s="40" customFormat="1" ht="24" customHeight="1">
      <c r="A42" s="142"/>
      <c r="B42" s="144"/>
      <c r="C42" s="146"/>
      <c r="D42" s="148"/>
      <c r="E42" s="150"/>
      <c r="F42" s="124"/>
      <c r="G42" s="41"/>
      <c r="H42" s="126"/>
      <c r="I42" s="126"/>
      <c r="J42" s="126"/>
      <c r="K42" s="46"/>
      <c r="L42" s="127"/>
      <c r="M42" s="127"/>
      <c r="N42" s="127"/>
      <c r="O42" s="39"/>
      <c r="P42" s="128"/>
      <c r="Q42" s="128"/>
      <c r="R42" s="128"/>
      <c r="S42" s="38"/>
      <c r="T42" s="128"/>
      <c r="U42" s="128"/>
      <c r="V42" s="128"/>
      <c r="W42" s="128"/>
      <c r="X42" s="50"/>
    </row>
    <row r="43" spans="1:24" s="40" customFormat="1" ht="12" customHeight="1">
      <c r="A43" s="49"/>
      <c r="B43" s="50"/>
      <c r="C43" s="51"/>
      <c r="D43" s="52"/>
      <c r="E43" s="53"/>
      <c r="F43" s="42"/>
      <c r="G43" s="54"/>
      <c r="H43" s="118"/>
      <c r="I43" s="118"/>
      <c r="J43" s="55"/>
      <c r="K43" s="46"/>
      <c r="L43" s="56"/>
      <c r="M43" s="56"/>
      <c r="N43" s="129" t="s">
        <v>17</v>
      </c>
      <c r="O43" s="130" t="s">
        <v>17</v>
      </c>
      <c r="P43" s="131" t="s">
        <v>18</v>
      </c>
      <c r="Q43" s="131"/>
      <c r="R43" s="131"/>
      <c r="S43" s="131"/>
      <c r="T43" s="132"/>
      <c r="U43" s="135" t="s">
        <v>29</v>
      </c>
      <c r="V43" s="136"/>
      <c r="W43" s="137"/>
      <c r="X43" s="102"/>
    </row>
    <row r="44" spans="1:24" ht="12" customHeight="1">
      <c r="D44" s="116"/>
      <c r="E44" s="116"/>
      <c r="F44" s="116"/>
      <c r="G44" s="42"/>
      <c r="H44" s="118"/>
      <c r="I44" s="118"/>
      <c r="J44" s="118"/>
      <c r="K44" s="46"/>
      <c r="L44" s="57"/>
      <c r="M44" s="57"/>
      <c r="N44" s="129"/>
      <c r="O44" s="130"/>
      <c r="P44" s="133"/>
      <c r="Q44" s="133"/>
      <c r="R44" s="133"/>
      <c r="S44" s="133"/>
      <c r="T44" s="134"/>
      <c r="U44" s="138"/>
      <c r="V44" s="139"/>
      <c r="W44" s="140"/>
      <c r="X44" s="103"/>
    </row>
    <row r="45" spans="1:24" ht="12" customHeight="1">
      <c r="B45" s="9"/>
      <c r="C45" s="58"/>
      <c r="D45" s="117"/>
      <c r="E45" s="117"/>
      <c r="F45" s="117"/>
      <c r="G45" s="119"/>
      <c r="H45" s="119"/>
      <c r="I45" s="119"/>
      <c r="J45" s="119"/>
      <c r="K45" s="59"/>
      <c r="L45" s="60"/>
      <c r="M45" s="60"/>
      <c r="N45" s="61">
        <v>1</v>
      </c>
      <c r="O45" s="62">
        <v>1</v>
      </c>
      <c r="P45" s="110" t="s">
        <v>52</v>
      </c>
      <c r="Q45" s="110"/>
      <c r="R45" s="110"/>
      <c r="S45" s="110"/>
      <c r="T45" s="111"/>
      <c r="U45" s="112">
        <v>85</v>
      </c>
      <c r="V45" s="113"/>
      <c r="W45" s="114"/>
      <c r="X45" s="103"/>
    </row>
    <row r="46" spans="1:24" ht="12" customHeight="1">
      <c r="B46" s="65"/>
      <c r="C46" s="66"/>
      <c r="D46" s="121"/>
      <c r="E46" s="121"/>
      <c r="F46" s="122"/>
      <c r="G46" s="120"/>
      <c r="H46" s="120"/>
      <c r="I46" s="120"/>
      <c r="J46" s="120"/>
      <c r="K46" s="67"/>
      <c r="L46" s="125" t="s">
        <v>20</v>
      </c>
      <c r="M46" s="68"/>
      <c r="N46" s="61">
        <v>2</v>
      </c>
      <c r="O46" s="62">
        <v>2</v>
      </c>
      <c r="P46" s="110" t="s">
        <v>55</v>
      </c>
      <c r="Q46" s="110"/>
      <c r="R46" s="110"/>
      <c r="S46" s="110"/>
      <c r="T46" s="111"/>
      <c r="U46" s="112">
        <v>35</v>
      </c>
      <c r="V46" s="113"/>
      <c r="W46" s="114"/>
      <c r="X46" s="103"/>
    </row>
    <row r="47" spans="1:24" ht="12" customHeight="1">
      <c r="B47" s="9"/>
      <c r="C47" s="58"/>
      <c r="D47" s="123"/>
      <c r="E47" s="123"/>
      <c r="F47" s="124"/>
      <c r="G47" s="41"/>
      <c r="H47" s="109"/>
      <c r="I47" s="109"/>
      <c r="J47" s="109"/>
      <c r="K47" s="69"/>
      <c r="L47" s="125"/>
      <c r="M47" s="68"/>
      <c r="N47" s="61">
        <v>3</v>
      </c>
      <c r="O47" s="62">
        <v>3</v>
      </c>
      <c r="P47" s="110" t="s">
        <v>57</v>
      </c>
      <c r="Q47" s="110"/>
      <c r="R47" s="110"/>
      <c r="S47" s="110"/>
      <c r="T47" s="111"/>
      <c r="U47" s="112">
        <v>30</v>
      </c>
      <c r="V47" s="113"/>
      <c r="W47" s="114"/>
      <c r="X47" s="103"/>
    </row>
    <row r="48" spans="1:24" ht="12" customHeight="1">
      <c r="D48" s="73"/>
      <c r="E48" s="73"/>
      <c r="F48" s="73"/>
      <c r="G48" s="74"/>
      <c r="H48" s="115"/>
      <c r="I48" s="115"/>
      <c r="J48" s="115"/>
      <c r="K48" s="69"/>
      <c r="L48" s="57"/>
      <c r="M48" s="57"/>
      <c r="N48" s="61">
        <v>4</v>
      </c>
      <c r="O48" s="62">
        <v>4</v>
      </c>
      <c r="P48" s="110" t="s">
        <v>58</v>
      </c>
      <c r="Q48" s="110"/>
      <c r="R48" s="110"/>
      <c r="S48" s="110"/>
      <c r="T48" s="111"/>
      <c r="U48" s="112">
        <v>20</v>
      </c>
      <c r="V48" s="113"/>
      <c r="W48" s="114"/>
      <c r="X48" s="103"/>
    </row>
    <row r="49" spans="1:23" ht="12" customHeight="1">
      <c r="K49" s="76"/>
      <c r="L49" s="57"/>
      <c r="M49" s="57"/>
      <c r="N49" s="75">
        <v>5</v>
      </c>
      <c r="O49" s="72"/>
      <c r="P49" s="106"/>
      <c r="Q49" s="106"/>
      <c r="R49" s="106"/>
      <c r="S49" s="106"/>
      <c r="T49" s="106"/>
      <c r="U49" s="107"/>
      <c r="V49" s="107"/>
      <c r="W49" s="107"/>
    </row>
    <row r="50" spans="1:23" ht="12" customHeight="1">
      <c r="A50" s="77" t="s">
        <v>21</v>
      </c>
      <c r="D50" s="78"/>
      <c r="E50" s="78"/>
      <c r="F50" s="105" t="s">
        <v>41</v>
      </c>
      <c r="G50" s="105"/>
      <c r="H50" s="105"/>
      <c r="I50" s="105"/>
      <c r="J50" s="105"/>
      <c r="K50" s="79"/>
      <c r="L50" s="57"/>
      <c r="M50" s="57"/>
      <c r="N50" s="75">
        <v>6</v>
      </c>
      <c r="O50" s="72"/>
      <c r="P50" s="106"/>
      <c r="Q50" s="106"/>
      <c r="R50" s="106"/>
      <c r="S50" s="106"/>
      <c r="T50" s="106"/>
      <c r="U50" s="107"/>
      <c r="V50" s="107"/>
      <c r="W50" s="107"/>
    </row>
    <row r="51" spans="1:23" ht="12" customHeight="1">
      <c r="D51" s="80" t="s">
        <v>22</v>
      </c>
      <c r="E51" s="80"/>
      <c r="F51" s="108" t="s">
        <v>23</v>
      </c>
      <c r="G51" s="108"/>
      <c r="H51" s="108"/>
      <c r="I51" s="108"/>
      <c r="J51" s="108"/>
      <c r="K51" s="81"/>
      <c r="L51" s="82"/>
      <c r="M51" s="82"/>
      <c r="N51" s="75">
        <v>7</v>
      </c>
      <c r="O51" s="72"/>
      <c r="P51" s="106"/>
      <c r="Q51" s="106"/>
      <c r="R51" s="106"/>
      <c r="S51" s="106"/>
      <c r="T51" s="106"/>
      <c r="U51" s="107"/>
      <c r="V51" s="107"/>
      <c r="W51" s="107"/>
    </row>
    <row r="52" spans="1:23" ht="12" customHeight="1">
      <c r="A52" s="77" t="s">
        <v>24</v>
      </c>
      <c r="D52" s="78"/>
      <c r="E52" s="78"/>
      <c r="F52" s="105"/>
      <c r="G52" s="105"/>
      <c r="H52" s="105"/>
      <c r="I52" s="105"/>
      <c r="J52" s="105"/>
      <c r="K52" s="79"/>
      <c r="L52" s="82"/>
      <c r="M52" s="82"/>
      <c r="N52" s="75">
        <v>8</v>
      </c>
      <c r="O52" s="72"/>
      <c r="P52" s="106"/>
      <c r="Q52" s="106"/>
      <c r="R52" s="106"/>
      <c r="S52" s="106"/>
      <c r="T52" s="106"/>
      <c r="U52" s="107"/>
      <c r="V52" s="107"/>
      <c r="W52" s="107"/>
    </row>
    <row r="53" spans="1:23" ht="12" customHeight="1">
      <c r="D53" s="80" t="s">
        <v>22</v>
      </c>
      <c r="E53" s="80"/>
      <c r="F53" s="108" t="s">
        <v>23</v>
      </c>
      <c r="G53" s="108"/>
      <c r="H53" s="108"/>
      <c r="I53" s="108"/>
      <c r="J53" s="108"/>
      <c r="K53" s="81"/>
      <c r="L53" s="57"/>
      <c r="M53" s="57"/>
      <c r="N53" s="57"/>
      <c r="O53" s="57"/>
      <c r="P53" s="73"/>
      <c r="Q53" s="73"/>
      <c r="R53" s="73"/>
      <c r="S53" s="73"/>
      <c r="T53" s="104"/>
      <c r="U53" s="104"/>
      <c r="V53" s="104"/>
      <c r="W53" s="73"/>
    </row>
    <row r="54" spans="1:23">
      <c r="K54" s="76"/>
    </row>
    <row r="55" spans="1:23">
      <c r="A55" s="83"/>
      <c r="K55" s="76"/>
    </row>
    <row r="56" spans="1:23">
      <c r="K56" s="76"/>
    </row>
    <row r="57" spans="1:23">
      <c r="K57" s="76"/>
    </row>
    <row r="58" spans="1:23">
      <c r="K58" s="76"/>
    </row>
    <row r="59" spans="1:23">
      <c r="K59" s="76"/>
    </row>
    <row r="60" spans="1:23">
      <c r="K60" s="76"/>
    </row>
    <row r="61" spans="1:23">
      <c r="K61" s="76"/>
    </row>
    <row r="62" spans="1:23">
      <c r="K62" s="76"/>
    </row>
    <row r="63" spans="1:23">
      <c r="K63" s="76"/>
    </row>
    <row r="64" spans="1:23">
      <c r="K64" s="76"/>
    </row>
  </sheetData>
  <mergeCells count="277">
    <mergeCell ref="E6:F6"/>
    <mergeCell ref="H6:J6"/>
    <mergeCell ref="L6:N6"/>
    <mergeCell ref="P6:R6"/>
    <mergeCell ref="T6:W6"/>
    <mergeCell ref="D7:T7"/>
    <mergeCell ref="D1:T1"/>
    <mergeCell ref="D2:T2"/>
    <mergeCell ref="D3:T3"/>
    <mergeCell ref="D4:T4"/>
    <mergeCell ref="H5:L5"/>
    <mergeCell ref="N5:R5"/>
    <mergeCell ref="T5:V5"/>
    <mergeCell ref="I9:L9"/>
    <mergeCell ref="M9:P9"/>
    <mergeCell ref="Q9:T10"/>
    <mergeCell ref="U9:X10"/>
    <mergeCell ref="I10:L10"/>
    <mergeCell ref="M10:P10"/>
    <mergeCell ref="A8:A10"/>
    <mergeCell ref="B8:B10"/>
    <mergeCell ref="C8:C10"/>
    <mergeCell ref="D8:D10"/>
    <mergeCell ref="E8:E10"/>
    <mergeCell ref="F8:F10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F11:F12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A19:A20"/>
    <mergeCell ref="B19:B20"/>
    <mergeCell ref="C19:C20"/>
    <mergeCell ref="D19:D20"/>
    <mergeCell ref="E19:E20"/>
    <mergeCell ref="P21:R21"/>
    <mergeCell ref="T21:W21"/>
    <mergeCell ref="H22:J22"/>
    <mergeCell ref="K22:M23"/>
    <mergeCell ref="N22:N23"/>
    <mergeCell ref="P22:R22"/>
    <mergeCell ref="T22:W22"/>
    <mergeCell ref="H23:J23"/>
    <mergeCell ref="P23:R23"/>
    <mergeCell ref="T23:W23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L27:N27"/>
    <mergeCell ref="G24:I25"/>
    <mergeCell ref="J24:J25"/>
    <mergeCell ref="L24:N24"/>
    <mergeCell ref="P24:R24"/>
    <mergeCell ref="T24:W24"/>
    <mergeCell ref="F23:F24"/>
    <mergeCell ref="T28:W28"/>
    <mergeCell ref="L29:N29"/>
    <mergeCell ref="P29:R29"/>
    <mergeCell ref="T29:W29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P27:R27"/>
    <mergeCell ref="G28:I29"/>
    <mergeCell ref="J28:J29"/>
    <mergeCell ref="L28:N28"/>
    <mergeCell ref="P28:R28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A31:A32"/>
    <mergeCell ref="B31:B32"/>
    <mergeCell ref="C31:C32"/>
    <mergeCell ref="D31:D32"/>
    <mergeCell ref="E31:E32"/>
    <mergeCell ref="P33:R33"/>
    <mergeCell ref="T33:W33"/>
    <mergeCell ref="H34:J34"/>
    <mergeCell ref="L34:N34"/>
    <mergeCell ref="O34:Q35"/>
    <mergeCell ref="R34:R35"/>
    <mergeCell ref="T34:W34"/>
    <mergeCell ref="H35:J35"/>
    <mergeCell ref="L35:N35"/>
    <mergeCell ref="T35:W35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G36:I37"/>
    <mergeCell ref="J36:J37"/>
    <mergeCell ref="L36:N36"/>
    <mergeCell ref="P36:R36"/>
    <mergeCell ref="T36:W36"/>
    <mergeCell ref="F35:F36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T40:W40"/>
    <mergeCell ref="L41:N41"/>
    <mergeCell ref="P41:R41"/>
    <mergeCell ref="T41:W41"/>
    <mergeCell ref="A39:A40"/>
    <mergeCell ref="B39:B40"/>
    <mergeCell ref="C39:C40"/>
    <mergeCell ref="D39:D40"/>
    <mergeCell ref="E39:E40"/>
    <mergeCell ref="F39:F40"/>
    <mergeCell ref="H42:J42"/>
    <mergeCell ref="L42:N42"/>
    <mergeCell ref="P42:R42"/>
    <mergeCell ref="T42:W42"/>
    <mergeCell ref="H43:I43"/>
    <mergeCell ref="N43:N44"/>
    <mergeCell ref="O43:O44"/>
    <mergeCell ref="P43:T44"/>
    <mergeCell ref="U43:W44"/>
    <mergeCell ref="H47:J47"/>
    <mergeCell ref="P47:T47"/>
    <mergeCell ref="U47:W47"/>
    <mergeCell ref="H48:J48"/>
    <mergeCell ref="P48:T48"/>
    <mergeCell ref="U48:W48"/>
    <mergeCell ref="D44:F45"/>
    <mergeCell ref="H44:J44"/>
    <mergeCell ref="G45:I46"/>
    <mergeCell ref="J45:J46"/>
    <mergeCell ref="P45:T45"/>
    <mergeCell ref="U45:W45"/>
    <mergeCell ref="D46:F47"/>
    <mergeCell ref="L46:L47"/>
    <mergeCell ref="P46:T46"/>
    <mergeCell ref="U46:W46"/>
    <mergeCell ref="F52:J52"/>
    <mergeCell ref="P52:T52"/>
    <mergeCell ref="U52:W52"/>
    <mergeCell ref="F53:J53"/>
    <mergeCell ref="P49:T49"/>
    <mergeCell ref="U49:W49"/>
    <mergeCell ref="F50:J50"/>
    <mergeCell ref="P50:T50"/>
    <mergeCell ref="U50:W50"/>
    <mergeCell ref="F51:J51"/>
    <mergeCell ref="P51:T51"/>
    <mergeCell ref="U51:W51"/>
  </mergeCells>
  <conditionalFormatting sqref="C11:C42">
    <cfRule type="expression" dxfId="1" priority="1" stopIfTrue="1">
      <formula>COUNTIF($C$11:$C$42,C11)&gt;1</formula>
    </cfRule>
  </conditionalFormatting>
  <printOptions horizontalCentered="1"/>
  <pageMargins left="0.42" right="0.15" top="0.45" bottom="7.874015748031496E-2" header="0" footer="0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showGridLines="0" showZeros="0" topLeftCell="A26" zoomScaleNormal="50" workbookViewId="0">
      <selection activeCell="P29" sqref="P29:Q29"/>
    </sheetView>
  </sheetViews>
  <sheetFormatPr defaultRowHeight="12.75"/>
  <cols>
    <col min="1" max="2" width="8.42578125" style="1" customWidth="1"/>
    <col min="3" max="3" width="6.28515625" style="2" hidden="1" customWidth="1"/>
    <col min="4" max="4" width="14.7109375" style="3" customWidth="1"/>
    <col min="5" max="5" width="4.7109375" style="3" customWidth="1"/>
    <col min="6" max="6" width="12" style="3" customWidth="1"/>
    <col min="7" max="7" width="2.7109375" style="1" customWidth="1"/>
    <col min="8" max="9" width="9.85546875" style="1" customWidth="1"/>
    <col min="10" max="10" width="4.7109375" style="1" hidden="1" customWidth="1"/>
    <col min="11" max="11" width="2.7109375" style="1" customWidth="1"/>
    <col min="12" max="13" width="9.85546875" style="1" customWidth="1"/>
    <col min="14" max="14" width="4.7109375" style="1" hidden="1" customWidth="1"/>
    <col min="15" max="15" width="2.7109375" style="1" customWidth="1"/>
    <col min="16" max="16" width="17.7109375" style="3" customWidth="1"/>
    <col min="17" max="17" width="9.28515625" style="3" customWidth="1"/>
    <col min="18" max="16384" width="9.140625" style="1"/>
  </cols>
  <sheetData>
    <row r="1" spans="1:17" ht="23.25" customHeight="1"/>
    <row r="2" spans="1:17">
      <c r="Q2" s="4"/>
    </row>
    <row r="3" spans="1:17">
      <c r="Q3" s="5" t="s">
        <v>0</v>
      </c>
    </row>
    <row r="4" spans="1:17" ht="20.25" customHeight="1">
      <c r="A4" s="6"/>
      <c r="B4" s="182" t="s">
        <v>1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</row>
    <row r="5" spans="1:17" s="8" customFormat="1" ht="15" customHeight="1">
      <c r="A5" s="7"/>
      <c r="B5" s="195" t="s">
        <v>31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</row>
    <row r="6" spans="1:17" s="8" customFormat="1" ht="8.4499999999999993" customHeight="1">
      <c r="B6" s="184" t="s">
        <v>2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</row>
    <row r="7" spans="1:17" ht="11.25" customHeight="1">
      <c r="B7" s="185" t="s">
        <v>3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</row>
    <row r="8" spans="1:17" ht="12" customHeight="1">
      <c r="H8" s="196" t="s">
        <v>4</v>
      </c>
      <c r="I8" s="196"/>
      <c r="J8" s="9"/>
      <c r="K8" s="197" t="s">
        <v>32</v>
      </c>
      <c r="L8" s="197"/>
      <c r="M8" s="197"/>
      <c r="N8" s="9"/>
      <c r="O8" s="9"/>
      <c r="P8" s="9"/>
      <c r="Q8" s="1"/>
    </row>
    <row r="9" spans="1:17" ht="12" customHeight="1">
      <c r="H9" s="10"/>
      <c r="I9" s="10"/>
      <c r="J9" s="10"/>
      <c r="K9" s="10"/>
      <c r="L9" s="10"/>
      <c r="M9" s="11"/>
      <c r="N9" s="11"/>
      <c r="O9" s="11"/>
      <c r="P9" s="12" t="s">
        <v>30</v>
      </c>
      <c r="Q9" s="13"/>
    </row>
    <row r="10" spans="1:17" s="21" customFormat="1" ht="21" customHeight="1">
      <c r="A10" s="193" t="s">
        <v>5</v>
      </c>
      <c r="B10" s="193"/>
      <c r="C10" s="14"/>
      <c r="D10" s="15" t="s">
        <v>34</v>
      </c>
      <c r="E10" s="16"/>
      <c r="F10" s="17" t="s">
        <v>6</v>
      </c>
      <c r="G10" s="18"/>
      <c r="H10" s="180" t="s">
        <v>33</v>
      </c>
      <c r="I10" s="180"/>
      <c r="J10" s="180"/>
      <c r="K10" s="19"/>
      <c r="L10" s="194" t="s">
        <v>7</v>
      </c>
      <c r="M10" s="194"/>
      <c r="N10" s="181"/>
      <c r="O10" s="20"/>
      <c r="P10" s="178" t="s">
        <v>48</v>
      </c>
      <c r="Q10" s="178"/>
    </row>
    <row r="11" spans="1:17" ht="18" customHeight="1">
      <c r="A11" s="6"/>
      <c r="B11" s="6"/>
      <c r="C11" s="22"/>
      <c r="D11" s="182" t="s">
        <v>8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</row>
    <row r="12" spans="1:17" ht="6" customHeight="1">
      <c r="A12" s="165" t="s">
        <v>9</v>
      </c>
      <c r="B12" s="168" t="s">
        <v>10</v>
      </c>
      <c r="C12" s="171"/>
      <c r="D12" s="174" t="s">
        <v>11</v>
      </c>
      <c r="E12" s="176" t="s">
        <v>12</v>
      </c>
      <c r="F12" s="176" t="s">
        <v>13</v>
      </c>
      <c r="G12" s="23"/>
      <c r="H12" s="24"/>
      <c r="I12" s="24"/>
      <c r="J12" s="25"/>
      <c r="K12" s="25"/>
      <c r="L12" s="25"/>
      <c r="M12" s="25"/>
      <c r="N12" s="25"/>
      <c r="O12" s="25"/>
      <c r="P12" s="26"/>
      <c r="Q12" s="26"/>
    </row>
    <row r="13" spans="1:17" ht="10.5" customHeight="1">
      <c r="A13" s="166"/>
      <c r="B13" s="169"/>
      <c r="C13" s="172"/>
      <c r="D13" s="174"/>
      <c r="E13" s="176"/>
      <c r="F13" s="176"/>
      <c r="G13" s="23"/>
      <c r="H13" s="27"/>
      <c r="I13" s="162" t="s">
        <v>14</v>
      </c>
      <c r="J13" s="162"/>
      <c r="K13" s="162"/>
      <c r="L13" s="162"/>
      <c r="M13" s="162" t="s">
        <v>15</v>
      </c>
      <c r="N13" s="162"/>
      <c r="O13" s="162"/>
      <c r="P13" s="162"/>
      <c r="Q13" s="28"/>
    </row>
    <row r="14" spans="1:17" s="32" customFormat="1" ht="10.5" customHeight="1">
      <c r="A14" s="167"/>
      <c r="B14" s="170"/>
      <c r="C14" s="173"/>
      <c r="D14" s="175"/>
      <c r="E14" s="177"/>
      <c r="F14" s="177"/>
      <c r="G14" s="29"/>
      <c r="H14" s="30"/>
      <c r="I14" s="163" t="s">
        <v>16</v>
      </c>
      <c r="J14" s="163"/>
      <c r="K14" s="163"/>
      <c r="L14" s="163"/>
      <c r="M14" s="163"/>
      <c r="N14" s="163"/>
      <c r="O14" s="163"/>
      <c r="P14" s="163"/>
      <c r="Q14" s="31"/>
    </row>
    <row r="15" spans="1:17" s="32" customFormat="1" ht="44.25" customHeight="1">
      <c r="A15" s="141">
        <v>1</v>
      </c>
      <c r="B15" s="143">
        <v>1</v>
      </c>
      <c r="C15" s="145"/>
      <c r="D15" s="147" t="s">
        <v>35</v>
      </c>
      <c r="E15" s="149"/>
      <c r="F15" s="149" t="s">
        <v>36</v>
      </c>
      <c r="G15" s="33"/>
      <c r="H15" s="34"/>
      <c r="I15" s="34"/>
      <c r="J15" s="35"/>
      <c r="K15" s="36"/>
      <c r="L15" s="35"/>
      <c r="M15" s="35"/>
      <c r="N15" s="35"/>
      <c r="O15" s="36"/>
      <c r="P15" s="37"/>
      <c r="Q15" s="37"/>
    </row>
    <row r="16" spans="1:17" s="40" customFormat="1" ht="44.25" customHeight="1">
      <c r="A16" s="142"/>
      <c r="B16" s="144"/>
      <c r="C16" s="146"/>
      <c r="D16" s="148"/>
      <c r="E16" s="150"/>
      <c r="F16" s="150"/>
      <c r="G16" s="151" t="s">
        <v>42</v>
      </c>
      <c r="H16" s="151"/>
      <c r="I16" s="151"/>
      <c r="J16" s="151"/>
      <c r="K16" s="38"/>
      <c r="L16" s="127"/>
      <c r="M16" s="127"/>
      <c r="N16" s="127"/>
      <c r="O16" s="39"/>
      <c r="P16" s="128"/>
      <c r="Q16" s="128"/>
    </row>
    <row r="17" spans="1:17" s="40" customFormat="1" ht="44.25" customHeight="1">
      <c r="A17" s="141"/>
      <c r="B17" s="143">
        <v>2</v>
      </c>
      <c r="C17" s="145"/>
      <c r="D17" s="147" t="s">
        <v>37</v>
      </c>
      <c r="E17" s="149"/>
      <c r="F17" s="122"/>
      <c r="G17" s="152"/>
      <c r="H17" s="152"/>
      <c r="I17" s="152"/>
      <c r="J17" s="152"/>
      <c r="K17" s="38"/>
      <c r="L17" s="127"/>
      <c r="M17" s="127"/>
      <c r="N17" s="127"/>
      <c r="O17" s="39"/>
      <c r="P17" s="128"/>
      <c r="Q17" s="128"/>
    </row>
    <row r="18" spans="1:17" s="40" customFormat="1" ht="44.25" customHeight="1">
      <c r="A18" s="142"/>
      <c r="B18" s="144"/>
      <c r="C18" s="146"/>
      <c r="D18" s="148"/>
      <c r="E18" s="150"/>
      <c r="F18" s="124"/>
      <c r="G18" s="41"/>
      <c r="H18" s="126"/>
      <c r="I18" s="126"/>
      <c r="J18" s="156"/>
      <c r="K18" s="157"/>
      <c r="L18" s="151"/>
      <c r="M18" s="151"/>
      <c r="N18" s="151"/>
      <c r="O18" s="38"/>
      <c r="P18" s="128"/>
      <c r="Q18" s="128"/>
    </row>
    <row r="19" spans="1:17" s="40" customFormat="1" ht="44.25" customHeight="1">
      <c r="A19" s="141"/>
      <c r="B19" s="143">
        <v>3</v>
      </c>
      <c r="C19" s="145"/>
      <c r="D19" s="147" t="s">
        <v>43</v>
      </c>
      <c r="E19" s="149"/>
      <c r="F19" s="121"/>
      <c r="G19" s="42"/>
      <c r="H19" s="118"/>
      <c r="I19" s="118"/>
      <c r="J19" s="159"/>
      <c r="K19" s="158"/>
      <c r="L19" s="152"/>
      <c r="M19" s="152"/>
      <c r="N19" s="152"/>
      <c r="O19" s="38"/>
      <c r="P19" s="128"/>
      <c r="Q19" s="128"/>
    </row>
    <row r="20" spans="1:17" s="40" customFormat="1" ht="44.25" customHeight="1">
      <c r="A20" s="142"/>
      <c r="B20" s="144"/>
      <c r="C20" s="146"/>
      <c r="D20" s="148"/>
      <c r="E20" s="150"/>
      <c r="F20" s="123"/>
      <c r="G20" s="151" t="s">
        <v>112</v>
      </c>
      <c r="H20" s="151"/>
      <c r="I20" s="151"/>
      <c r="J20" s="153"/>
      <c r="K20" s="43"/>
      <c r="L20" s="126"/>
      <c r="M20" s="126"/>
      <c r="N20" s="156"/>
      <c r="O20" s="44"/>
      <c r="P20" s="128"/>
      <c r="Q20" s="128"/>
    </row>
    <row r="21" spans="1:17" s="40" customFormat="1" ht="44.25" customHeight="1">
      <c r="A21" s="141"/>
      <c r="B21" s="143">
        <v>4</v>
      </c>
      <c r="C21" s="145"/>
      <c r="D21" s="147" t="s">
        <v>45</v>
      </c>
      <c r="E21" s="149"/>
      <c r="F21" s="122"/>
      <c r="G21" s="152"/>
      <c r="H21" s="152"/>
      <c r="I21" s="152"/>
      <c r="J21" s="154"/>
      <c r="K21" s="45"/>
      <c r="L21" s="118"/>
      <c r="M21" s="118"/>
      <c r="N21" s="159"/>
      <c r="O21" s="44"/>
      <c r="P21" s="128"/>
      <c r="Q21" s="128"/>
    </row>
    <row r="22" spans="1:17" s="40" customFormat="1" ht="44.25" customHeight="1">
      <c r="A22" s="142"/>
      <c r="B22" s="144"/>
      <c r="C22" s="146"/>
      <c r="D22" s="148"/>
      <c r="E22" s="150"/>
      <c r="F22" s="124"/>
      <c r="G22" s="41"/>
      <c r="H22" s="126" t="s">
        <v>113</v>
      </c>
      <c r="I22" s="126"/>
      <c r="J22" s="126"/>
      <c r="K22" s="46"/>
      <c r="L22" s="127"/>
      <c r="M22" s="127"/>
      <c r="N22" s="155"/>
      <c r="O22" s="157"/>
      <c r="P22" s="151"/>
      <c r="Q22" s="151"/>
    </row>
    <row r="23" spans="1:17" s="40" customFormat="1" ht="44.25" customHeight="1">
      <c r="A23" s="141"/>
      <c r="B23" s="143">
        <v>5</v>
      </c>
      <c r="C23" s="145"/>
      <c r="D23" s="147" t="s">
        <v>46</v>
      </c>
      <c r="E23" s="149"/>
      <c r="F23" s="121"/>
      <c r="G23" s="42"/>
      <c r="H23" s="118"/>
      <c r="I23" s="118"/>
      <c r="J23" s="118"/>
      <c r="K23" s="46"/>
      <c r="L23" s="127"/>
      <c r="M23" s="127"/>
      <c r="N23" s="155"/>
      <c r="O23" s="158"/>
      <c r="P23" s="152"/>
      <c r="Q23" s="152"/>
    </row>
    <row r="24" spans="1:17" s="40" customFormat="1" ht="44.25" customHeight="1">
      <c r="A24" s="142"/>
      <c r="B24" s="144"/>
      <c r="C24" s="146"/>
      <c r="D24" s="148"/>
      <c r="E24" s="150"/>
      <c r="F24" s="123"/>
      <c r="G24" s="151" t="s">
        <v>114</v>
      </c>
      <c r="H24" s="151"/>
      <c r="I24" s="151"/>
      <c r="J24" s="151"/>
      <c r="K24" s="38"/>
      <c r="L24" s="127"/>
      <c r="M24" s="127"/>
      <c r="N24" s="155"/>
      <c r="O24" s="47"/>
      <c r="P24" s="126"/>
      <c r="Q24" s="126"/>
    </row>
    <row r="25" spans="1:17" s="40" customFormat="1" ht="44.25" customHeight="1">
      <c r="A25" s="141"/>
      <c r="B25" s="143">
        <v>6</v>
      </c>
      <c r="C25" s="145"/>
      <c r="D25" s="147" t="s">
        <v>47</v>
      </c>
      <c r="E25" s="149"/>
      <c r="F25" s="122"/>
      <c r="G25" s="152"/>
      <c r="H25" s="152"/>
      <c r="I25" s="152"/>
      <c r="J25" s="152"/>
      <c r="K25" s="38"/>
      <c r="L25" s="127"/>
      <c r="M25" s="127"/>
      <c r="N25" s="155"/>
      <c r="O25" s="48"/>
      <c r="P25" s="118"/>
      <c r="Q25" s="118"/>
    </row>
    <row r="26" spans="1:17" s="40" customFormat="1" ht="44.25" customHeight="1">
      <c r="A26" s="142"/>
      <c r="B26" s="144"/>
      <c r="C26" s="146"/>
      <c r="D26" s="148"/>
      <c r="E26" s="150"/>
      <c r="F26" s="124"/>
      <c r="G26" s="41"/>
      <c r="H26" s="126" t="s">
        <v>115</v>
      </c>
      <c r="I26" s="126"/>
      <c r="J26" s="156"/>
      <c r="K26" s="157"/>
      <c r="L26" s="151"/>
      <c r="M26" s="151"/>
      <c r="N26" s="153"/>
      <c r="O26" s="45"/>
      <c r="P26" s="127"/>
      <c r="Q26" s="127"/>
    </row>
    <row r="27" spans="1:17" s="40" customFormat="1" ht="44.25" customHeight="1">
      <c r="A27" s="141"/>
      <c r="B27" s="143">
        <v>7</v>
      </c>
      <c r="C27" s="145"/>
      <c r="D27" s="147" t="s">
        <v>44</v>
      </c>
      <c r="E27" s="149"/>
      <c r="F27" s="121"/>
      <c r="G27" s="42"/>
      <c r="H27" s="118"/>
      <c r="I27" s="118"/>
      <c r="J27" s="159"/>
      <c r="K27" s="158"/>
      <c r="L27" s="152"/>
      <c r="M27" s="152"/>
      <c r="N27" s="154"/>
      <c r="O27" s="45"/>
      <c r="P27" s="128"/>
      <c r="Q27" s="128"/>
    </row>
    <row r="28" spans="1:17" s="40" customFormat="1" ht="44.25" customHeight="1">
      <c r="A28" s="142"/>
      <c r="B28" s="144"/>
      <c r="C28" s="146"/>
      <c r="D28" s="148"/>
      <c r="E28" s="150"/>
      <c r="F28" s="123"/>
      <c r="G28" s="151" t="s">
        <v>118</v>
      </c>
      <c r="H28" s="151"/>
      <c r="I28" s="151"/>
      <c r="J28" s="153"/>
      <c r="K28" s="43"/>
      <c r="L28" s="126"/>
      <c r="M28" s="126"/>
      <c r="N28" s="126"/>
      <c r="O28" s="46"/>
      <c r="P28" s="128"/>
      <c r="Q28" s="128"/>
    </row>
    <row r="29" spans="1:17" s="40" customFormat="1" ht="44.25" customHeight="1">
      <c r="A29" s="141">
        <v>2</v>
      </c>
      <c r="B29" s="143">
        <v>8</v>
      </c>
      <c r="C29" s="145"/>
      <c r="D29" s="147" t="s">
        <v>38</v>
      </c>
      <c r="E29" s="149"/>
      <c r="F29" s="122"/>
      <c r="G29" s="152"/>
      <c r="H29" s="152"/>
      <c r="I29" s="152"/>
      <c r="J29" s="154"/>
      <c r="K29" s="45"/>
      <c r="L29" s="118"/>
      <c r="M29" s="118"/>
      <c r="N29" s="118"/>
      <c r="O29" s="46"/>
      <c r="P29" s="128"/>
      <c r="Q29" s="128"/>
    </row>
    <row r="30" spans="1:17" s="40" customFormat="1" ht="44.25" customHeight="1">
      <c r="A30" s="142"/>
      <c r="B30" s="144"/>
      <c r="C30" s="146"/>
      <c r="D30" s="148"/>
      <c r="E30" s="150"/>
      <c r="F30" s="124"/>
      <c r="G30" s="41"/>
      <c r="H30" s="126" t="s">
        <v>119</v>
      </c>
      <c r="I30" s="126"/>
      <c r="J30" s="126"/>
      <c r="K30" s="46"/>
      <c r="L30" s="127"/>
      <c r="M30" s="127"/>
      <c r="N30" s="127"/>
      <c r="O30" s="39"/>
      <c r="P30" s="128"/>
      <c r="Q30" s="128"/>
    </row>
    <row r="31" spans="1:17" s="40" customFormat="1" ht="12" customHeight="1">
      <c r="A31" s="49"/>
      <c r="B31" s="50"/>
      <c r="C31" s="51"/>
      <c r="D31" s="52"/>
      <c r="E31" s="53"/>
      <c r="F31" s="42"/>
      <c r="G31" s="54"/>
      <c r="H31" s="118"/>
      <c r="I31" s="118"/>
      <c r="J31" s="55"/>
      <c r="K31" s="46"/>
      <c r="L31" s="56"/>
      <c r="M31" s="56"/>
      <c r="N31" s="129" t="s">
        <v>17</v>
      </c>
      <c r="O31" s="130" t="s">
        <v>17</v>
      </c>
      <c r="P31" s="189" t="s">
        <v>18</v>
      </c>
      <c r="Q31" s="191" t="s">
        <v>19</v>
      </c>
    </row>
    <row r="32" spans="1:17" ht="12" customHeight="1">
      <c r="D32" s="116"/>
      <c r="E32" s="116"/>
      <c r="F32" s="116"/>
      <c r="G32" s="42"/>
      <c r="H32" s="118"/>
      <c r="I32" s="118"/>
      <c r="J32" s="118"/>
      <c r="K32" s="46"/>
      <c r="L32" s="57"/>
      <c r="M32" s="57"/>
      <c r="N32" s="129"/>
      <c r="O32" s="130"/>
      <c r="P32" s="190"/>
      <c r="Q32" s="192"/>
    </row>
    <row r="33" spans="1:17" ht="12" customHeight="1">
      <c r="B33" s="9"/>
      <c r="C33" s="58"/>
      <c r="D33" s="117"/>
      <c r="E33" s="117"/>
      <c r="F33" s="117"/>
      <c r="G33" s="119"/>
      <c r="H33" s="119"/>
      <c r="I33" s="119"/>
      <c r="J33" s="119"/>
      <c r="K33" s="59"/>
      <c r="L33" s="60"/>
      <c r="M33" s="60"/>
      <c r="N33" s="61">
        <v>1</v>
      </c>
      <c r="O33" s="62">
        <v>1</v>
      </c>
      <c r="P33" s="63" t="s">
        <v>39</v>
      </c>
      <c r="Q33" s="64">
        <v>29</v>
      </c>
    </row>
    <row r="34" spans="1:17" ht="12" customHeight="1">
      <c r="B34" s="65"/>
      <c r="C34" s="66"/>
      <c r="D34" s="121"/>
      <c r="E34" s="121"/>
      <c r="F34" s="122"/>
      <c r="G34" s="120"/>
      <c r="H34" s="120"/>
      <c r="I34" s="120"/>
      <c r="J34" s="120"/>
      <c r="K34" s="67"/>
      <c r="L34" s="125" t="s">
        <v>20</v>
      </c>
      <c r="M34" s="68"/>
      <c r="N34" s="61">
        <v>2</v>
      </c>
      <c r="O34" s="62">
        <v>2</v>
      </c>
      <c r="P34" s="63" t="s">
        <v>40</v>
      </c>
      <c r="Q34" s="64">
        <v>9</v>
      </c>
    </row>
    <row r="35" spans="1:17" ht="12" customHeight="1">
      <c r="B35" s="9"/>
      <c r="C35" s="58"/>
      <c r="D35" s="123"/>
      <c r="E35" s="123"/>
      <c r="F35" s="124"/>
      <c r="G35" s="41"/>
      <c r="H35" s="109"/>
      <c r="I35" s="109"/>
      <c r="J35" s="109"/>
      <c r="K35" s="69"/>
      <c r="L35" s="125"/>
      <c r="M35" s="70"/>
      <c r="N35" s="71">
        <v>3</v>
      </c>
      <c r="O35" s="72"/>
      <c r="P35" s="106"/>
      <c r="Q35" s="106"/>
    </row>
    <row r="36" spans="1:17" ht="12" customHeight="1">
      <c r="D36" s="73"/>
      <c r="E36" s="73"/>
      <c r="F36" s="73"/>
      <c r="G36" s="74"/>
      <c r="H36" s="115"/>
      <c r="I36" s="115"/>
      <c r="J36" s="115"/>
      <c r="K36" s="69"/>
      <c r="L36" s="57"/>
      <c r="M36" s="57"/>
      <c r="N36" s="75">
        <v>4</v>
      </c>
      <c r="O36" s="72"/>
      <c r="P36" s="106"/>
      <c r="Q36" s="106"/>
    </row>
    <row r="37" spans="1:17" ht="12" customHeight="1">
      <c r="K37" s="76"/>
      <c r="L37" s="57"/>
      <c r="M37" s="57"/>
      <c r="N37" s="75">
        <v>5</v>
      </c>
      <c r="O37" s="72"/>
      <c r="P37" s="106"/>
      <c r="Q37" s="106"/>
    </row>
    <row r="38" spans="1:17" ht="12" customHeight="1">
      <c r="A38" s="77" t="s">
        <v>21</v>
      </c>
      <c r="D38" s="78"/>
      <c r="E38" s="78"/>
      <c r="F38" s="105" t="s">
        <v>41</v>
      </c>
      <c r="G38" s="105"/>
      <c r="H38" s="105"/>
      <c r="I38" s="105"/>
      <c r="J38" s="105"/>
      <c r="K38" s="79"/>
      <c r="L38" s="57"/>
      <c r="M38" s="57"/>
      <c r="N38" s="75">
        <v>6</v>
      </c>
      <c r="O38" s="72"/>
      <c r="P38" s="106"/>
      <c r="Q38" s="106"/>
    </row>
    <row r="39" spans="1:17" ht="12" customHeight="1">
      <c r="D39" s="80" t="s">
        <v>22</v>
      </c>
      <c r="E39" s="80"/>
      <c r="F39" s="108" t="s">
        <v>23</v>
      </c>
      <c r="G39" s="108"/>
      <c r="H39" s="108"/>
      <c r="I39" s="108"/>
      <c r="J39" s="108"/>
      <c r="K39" s="81"/>
      <c r="L39" s="82"/>
      <c r="M39" s="82"/>
      <c r="N39" s="75">
        <v>7</v>
      </c>
      <c r="O39" s="72"/>
      <c r="P39" s="106"/>
      <c r="Q39" s="106"/>
    </row>
    <row r="40" spans="1:17" ht="12" customHeight="1">
      <c r="A40" s="77" t="s">
        <v>24</v>
      </c>
      <c r="D40" s="78"/>
      <c r="E40" s="78"/>
      <c r="F40" s="105"/>
      <c r="G40" s="105"/>
      <c r="H40" s="105"/>
      <c r="I40" s="105"/>
      <c r="J40" s="105"/>
      <c r="K40" s="79"/>
      <c r="L40" s="82"/>
      <c r="M40" s="82"/>
      <c r="N40" s="75">
        <v>8</v>
      </c>
      <c r="O40" s="72"/>
      <c r="P40" s="106"/>
      <c r="Q40" s="106"/>
    </row>
    <row r="41" spans="1:17" ht="12" customHeight="1">
      <c r="D41" s="80" t="s">
        <v>22</v>
      </c>
      <c r="E41" s="80"/>
      <c r="F41" s="108" t="s">
        <v>23</v>
      </c>
      <c r="G41" s="108"/>
      <c r="H41" s="108"/>
      <c r="I41" s="108"/>
      <c r="J41" s="108"/>
      <c r="K41" s="81"/>
      <c r="L41" s="57"/>
      <c r="M41" s="57"/>
      <c r="N41" s="57"/>
      <c r="O41" s="57"/>
      <c r="P41" s="73"/>
      <c r="Q41" s="73"/>
    </row>
    <row r="42" spans="1:17">
      <c r="K42" s="76"/>
    </row>
    <row r="43" spans="1:17">
      <c r="A43" s="83"/>
      <c r="K43" s="76"/>
    </row>
    <row r="44" spans="1:17">
      <c r="K44" s="76"/>
    </row>
    <row r="45" spans="1:17">
      <c r="K45" s="76"/>
    </row>
    <row r="46" spans="1:17">
      <c r="K46" s="76"/>
    </row>
    <row r="47" spans="1:17">
      <c r="K47" s="76"/>
    </row>
    <row r="48" spans="1:17">
      <c r="K48" s="76"/>
    </row>
    <row r="49" spans="11:11">
      <c r="K49" s="76"/>
    </row>
    <row r="50" spans="11:11">
      <c r="K50" s="76"/>
    </row>
    <row r="51" spans="11:11">
      <c r="K51" s="76"/>
    </row>
    <row r="52" spans="11:11">
      <c r="K52" s="76"/>
    </row>
  </sheetData>
  <mergeCells count="135">
    <mergeCell ref="B4:Q4"/>
    <mergeCell ref="B5:Q5"/>
    <mergeCell ref="B6:Q6"/>
    <mergeCell ref="B7:Q7"/>
    <mergeCell ref="H8:I8"/>
    <mergeCell ref="K8:M8"/>
    <mergeCell ref="A10:B10"/>
    <mergeCell ref="H10:J10"/>
    <mergeCell ref="L10:N10"/>
    <mergeCell ref="P10:Q10"/>
    <mergeCell ref="D11:Q11"/>
    <mergeCell ref="A12:A14"/>
    <mergeCell ref="B12:B14"/>
    <mergeCell ref="C12:C14"/>
    <mergeCell ref="D12:D14"/>
    <mergeCell ref="E12:E14"/>
    <mergeCell ref="A17:A18"/>
    <mergeCell ref="B17:B18"/>
    <mergeCell ref="C17:C18"/>
    <mergeCell ref="D17:D18"/>
    <mergeCell ref="E17:E18"/>
    <mergeCell ref="F17:F18"/>
    <mergeCell ref="F12:F14"/>
    <mergeCell ref="I13:L13"/>
    <mergeCell ref="M13:P14"/>
    <mergeCell ref="I14:L14"/>
    <mergeCell ref="A15:A16"/>
    <mergeCell ref="B15:B16"/>
    <mergeCell ref="C15:C16"/>
    <mergeCell ref="D15:D16"/>
    <mergeCell ref="E15:E16"/>
    <mergeCell ref="F15:F16"/>
    <mergeCell ref="E19:E20"/>
    <mergeCell ref="F19:F20"/>
    <mergeCell ref="L17:N17"/>
    <mergeCell ref="P17:Q17"/>
    <mergeCell ref="H18:J18"/>
    <mergeCell ref="K18:M19"/>
    <mergeCell ref="N18:N19"/>
    <mergeCell ref="P18:Q18"/>
    <mergeCell ref="H19:J19"/>
    <mergeCell ref="P19:Q19"/>
    <mergeCell ref="G16:I17"/>
    <mergeCell ref="J16:J17"/>
    <mergeCell ref="L16:N16"/>
    <mergeCell ref="P16:Q16"/>
    <mergeCell ref="L21:N21"/>
    <mergeCell ref="P21:Q21"/>
    <mergeCell ref="H22:J22"/>
    <mergeCell ref="L22:N22"/>
    <mergeCell ref="O22:Q23"/>
    <mergeCell ref="A23:A24"/>
    <mergeCell ref="B23:B24"/>
    <mergeCell ref="C23:C24"/>
    <mergeCell ref="D23:D24"/>
    <mergeCell ref="E23:E24"/>
    <mergeCell ref="G20:I21"/>
    <mergeCell ref="J20:J21"/>
    <mergeCell ref="L20:N20"/>
    <mergeCell ref="P20:Q20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P24:Q24"/>
    <mergeCell ref="A25:A26"/>
    <mergeCell ref="B25:B26"/>
    <mergeCell ref="C25:C26"/>
    <mergeCell ref="D25:D26"/>
    <mergeCell ref="E25:E26"/>
    <mergeCell ref="F25:F26"/>
    <mergeCell ref="L25:N25"/>
    <mergeCell ref="P25:Q25"/>
    <mergeCell ref="H26:J26"/>
    <mergeCell ref="F23:F24"/>
    <mergeCell ref="H23:J23"/>
    <mergeCell ref="L23:N23"/>
    <mergeCell ref="G24:I25"/>
    <mergeCell ref="J24:J25"/>
    <mergeCell ref="L24:N24"/>
    <mergeCell ref="A29:A30"/>
    <mergeCell ref="B29:B30"/>
    <mergeCell ref="C29:C30"/>
    <mergeCell ref="D29:D30"/>
    <mergeCell ref="E29:E30"/>
    <mergeCell ref="K26:M27"/>
    <mergeCell ref="N26:N27"/>
    <mergeCell ref="P26:Q26"/>
    <mergeCell ref="A27:A28"/>
    <mergeCell ref="B27:B28"/>
    <mergeCell ref="C27:C28"/>
    <mergeCell ref="D27:D28"/>
    <mergeCell ref="E27:E28"/>
    <mergeCell ref="F27:F28"/>
    <mergeCell ref="H27:J27"/>
    <mergeCell ref="F29:F30"/>
    <mergeCell ref="L29:N29"/>
    <mergeCell ref="P29:Q29"/>
    <mergeCell ref="H30:J30"/>
    <mergeCell ref="L30:N30"/>
    <mergeCell ref="P30:Q30"/>
    <mergeCell ref="P27:Q27"/>
    <mergeCell ref="G28:I29"/>
    <mergeCell ref="J28:J29"/>
    <mergeCell ref="L28:N28"/>
    <mergeCell ref="P28:Q28"/>
    <mergeCell ref="H31:I31"/>
    <mergeCell ref="N31:N32"/>
    <mergeCell ref="O31:O32"/>
    <mergeCell ref="P31:P32"/>
    <mergeCell ref="Q31:Q32"/>
    <mergeCell ref="D32:F33"/>
    <mergeCell ref="H32:J32"/>
    <mergeCell ref="G33:I34"/>
    <mergeCell ref="J33:J34"/>
    <mergeCell ref="D34:F35"/>
    <mergeCell ref="F41:J41"/>
    <mergeCell ref="F38:J38"/>
    <mergeCell ref="P38:Q38"/>
    <mergeCell ref="F39:J39"/>
    <mergeCell ref="P39:Q39"/>
    <mergeCell ref="F40:J40"/>
    <mergeCell ref="P40:Q40"/>
    <mergeCell ref="L34:L35"/>
    <mergeCell ref="H35:J35"/>
    <mergeCell ref="P35:Q35"/>
    <mergeCell ref="H36:J36"/>
    <mergeCell ref="P36:Q36"/>
    <mergeCell ref="P37:Q37"/>
  </mergeCells>
  <conditionalFormatting sqref="C15:C30">
    <cfRule type="expression" dxfId="0" priority="1" stopIfTrue="1">
      <formula>COUNTIF($C$15:$C$30,C15)&gt;1</formula>
    </cfRule>
  </conditionalFormatting>
  <printOptions horizontalCentered="1"/>
  <pageMargins left="0.52" right="0.15" top="0.22" bottom="7.874015748031496E-2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12 ЛЕТ ДЕВУШКИ</vt:lpstr>
      <vt:lpstr>9-10 ЮНОШИ</vt:lpstr>
      <vt:lpstr>9-10 ЛЕТ ДЕВОЧКИ</vt:lpstr>
      <vt:lpstr>'12 ЛЕТ ДЕВУШКИ'!Область_печати</vt:lpstr>
      <vt:lpstr>'9-10 ЛЕТ ДЕВОЧКИ'!Область_печати</vt:lpstr>
      <vt:lpstr>'9-10 ЮНОШИ'!Область_печати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2015-06-26T14:18:51Z</cp:lastPrinted>
  <dcterms:created xsi:type="dcterms:W3CDTF">2015-06-26T13:34:44Z</dcterms:created>
  <dcterms:modified xsi:type="dcterms:W3CDTF">2015-06-27T12:04:04Z</dcterms:modified>
</cp:coreProperties>
</file>