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31 октября (среда)" sheetId="1" r:id="rId1"/>
  </sheets>
  <definedNames>
    <definedName name="_xlfn.BAHTTEXT" hidden="1">#NAME?</definedName>
    <definedName name="_xlnm.Print_Area" localSheetId="0">'31 октября (среда)'!$A$1:$M$99</definedName>
  </definedNames>
  <calcPr fullCalcOnLoad="1"/>
</workbook>
</file>

<file path=xl/sharedStrings.xml><?xml version="1.0" encoding="utf-8"?>
<sst xmlns="http://schemas.openxmlformats.org/spreadsheetml/2006/main" count="342" uniqueCount="50">
  <si>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</si>
  <si>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</si>
  <si>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</si>
  <si>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</si>
  <si>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</si>
  <si>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</si>
  <si>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</si>
  <si>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</si>
  <si>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</si>
  <si>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</si>
  <si>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</si>
  <si>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</si>
  <si>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</si>
  <si>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</si>
  <si>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</si>
  <si>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</si>
  <si>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</si>
  <si>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</si>
  <si>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</si>
  <si>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</si>
  <si>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</si>
  <si>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</si>
  <si>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</si>
  <si>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</si>
  <si>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</si>
  <si>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</si>
  <si>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</si>
  <si>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</si>
  <si>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</si>
  <si>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>ГСК оставляет за собой право переноса последних матчей на другие корты</t>
  </si>
  <si>
    <t>Кубок РТТ</t>
  </si>
  <si>
    <t>31 октября (среда)</t>
  </si>
  <si>
    <t>Начало в 10:00</t>
  </si>
  <si>
    <t>САФИУЛЛИН</t>
  </si>
  <si>
    <t>РУБЛЕВ</t>
  </si>
  <si>
    <t>БОБОРЫКИН</t>
  </si>
  <si>
    <t>ХАЧАНОВ</t>
  </si>
  <si>
    <t>ШАХНУБАРЯН</t>
  </si>
  <si>
    <t>ГУСЕВ</t>
  </si>
  <si>
    <t>ЧЕПЕЛЕВ</t>
  </si>
  <si>
    <t>КОМАРОВ</t>
  </si>
  <si>
    <t>ПРОСТАКОВ</t>
  </si>
  <si>
    <t>ЧЕПИК</t>
  </si>
  <si>
    <t>АВДЕЕВ</t>
  </si>
  <si>
    <t>ШАИНЯН</t>
  </si>
  <si>
    <t>ГАДЖИЗАДЕ</t>
  </si>
  <si>
    <t>ДАВЫДОВ</t>
  </si>
  <si>
    <t>ТЮРНЕВ</t>
  </si>
  <si>
    <t>ПАК</t>
  </si>
  <si>
    <t>Главный судья_______________Смирнов С.А.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</si>
</sst>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3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B7" sqref="B7"/>
    </sheetView>
  </sheetViews>
  <sheetFormatPr defaultColWidth="9.00390625" defaultRowHeight="12.75"/>
  <cols>
    <col min="1" max="1" width="4.625" style="1" customWidth="1"/>
    <col min="2" max="2" width="14.25390625" style="1" hidden="1" customWidth="1"/>
    <col min="3" max="6" width="33.25390625" style="1" customWidth="1"/>
    <col min="7" max="7" width="16.125" style="1" hidden="1" customWidth="1"/>
    <col min="8" max="8" width="18.75390625" style="1" hidden="1" customWidth="1"/>
    <col min="9" max="9" width="22.2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12.75390625" style="1" hidden="1" customWidth="1"/>
    <col min="14" max="16384" width="9.125" style="1" customWidth="1"/>
  </cols>
  <sheetData>
    <row r="1" spans="1:13" s="16" customFormat="1" ht="12.75">
      <c r="A1" s="27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s="16" customFormat="1" ht="15">
      <c r="B2" s="22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s="16" customFormat="1" ht="9.7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s="16" customFormat="1" ht="22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s="16" customFormat="1" ht="26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s="16" customFormat="1" ht="31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19" t="s">
        <v>14</v>
      </c>
      <c r="B8" s="4" t="s">
        <v>15</v>
      </c>
      <c r="C8" s="4" t="s">
        <v>32</v>
      </c>
      <c r="D8" s="4" t="s">
        <v>32</v>
      </c>
      <c r="E8" s="4" t="s">
        <v>32</v>
      </c>
      <c r="F8" s="4" t="s">
        <v>32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2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20"/>
      <c r="B10" s="7"/>
      <c r="C10" s="7" t="s">
        <v>33</v>
      </c>
      <c r="D10" s="7" t="s">
        <v>34</v>
      </c>
      <c r="E10" s="7" t="s">
        <v>35</v>
      </c>
      <c r="F10" s="7" t="s">
        <v>36</v>
      </c>
      <c r="G10" s="7"/>
      <c r="H10" s="7"/>
      <c r="I10" s="7"/>
      <c r="J10" s="7"/>
      <c r="K10" s="7"/>
      <c r="L10" s="7"/>
      <c r="M10" s="7"/>
    </row>
    <row r="11" spans="1:13" ht="15" customHeight="1">
      <c r="A11" s="20"/>
      <c r="B11" s="8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20"/>
      <c r="B12" s="9"/>
      <c r="C12" s="9" t="s">
        <v>37</v>
      </c>
      <c r="D12" s="9" t="s">
        <v>38</v>
      </c>
      <c r="E12" s="9" t="s">
        <v>39</v>
      </c>
      <c r="F12" s="9" t="s">
        <v>40</v>
      </c>
      <c r="G12" s="9"/>
      <c r="H12" s="9"/>
      <c r="I12" s="9"/>
      <c r="J12" s="9"/>
      <c r="K12" s="9"/>
      <c r="L12" s="9"/>
      <c r="M12" s="9"/>
    </row>
    <row r="13" spans="1:13" ht="18" customHeight="1">
      <c r="A13" s="2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19" t="s">
        <v>17</v>
      </c>
      <c r="B15" s="4" t="s">
        <v>18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20"/>
      <c r="B16" s="6"/>
      <c r="C16" s="6" t="s">
        <v>36</v>
      </c>
      <c r="D16" s="6" t="s">
        <v>35</v>
      </c>
      <c r="E16" s="6" t="s">
        <v>33</v>
      </c>
      <c r="F16" s="6" t="s">
        <v>38</v>
      </c>
      <c r="G16" s="6"/>
      <c r="H16" s="6"/>
      <c r="I16" s="6"/>
      <c r="J16" s="6"/>
      <c r="K16" s="6"/>
      <c r="L16" s="6"/>
      <c r="M16" s="6"/>
    </row>
    <row r="17" spans="1:13" ht="18" customHeight="1">
      <c r="A17" s="20"/>
      <c r="B17" s="7"/>
      <c r="C17" s="7" t="s">
        <v>37</v>
      </c>
      <c r="D17" s="7" t="s">
        <v>41</v>
      </c>
      <c r="E17" s="7" t="s">
        <v>39</v>
      </c>
      <c r="F17" s="7" t="s">
        <v>42</v>
      </c>
      <c r="G17" s="7"/>
      <c r="H17" s="7"/>
      <c r="I17" s="7"/>
      <c r="J17" s="7"/>
      <c r="K17" s="7"/>
      <c r="L17" s="7"/>
      <c r="M17" s="7"/>
    </row>
    <row r="18" spans="1:13" ht="15" customHeight="1">
      <c r="A18" s="20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20"/>
      <c r="B19" s="9"/>
      <c r="C19" s="9" t="s">
        <v>43</v>
      </c>
      <c r="D19" s="9" t="s">
        <v>44</v>
      </c>
      <c r="E19" s="9" t="s">
        <v>34</v>
      </c>
      <c r="F19" s="9" t="s">
        <v>45</v>
      </c>
      <c r="G19" s="9"/>
      <c r="H19" s="9"/>
      <c r="I19" s="9"/>
      <c r="J19" s="9"/>
      <c r="K19" s="9"/>
      <c r="L19" s="9"/>
      <c r="M19" s="9"/>
    </row>
    <row r="20" spans="1:13" ht="18" customHeight="1">
      <c r="A20" s="21"/>
      <c r="B20" s="11"/>
      <c r="C20" s="11" t="s">
        <v>46</v>
      </c>
      <c r="D20" s="11" t="s">
        <v>44</v>
      </c>
      <c r="E20" s="11" t="s">
        <v>47</v>
      </c>
      <c r="F20" s="11" t="s">
        <v>48</v>
      </c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 hidden="1">
      <c r="A22" s="19" t="s">
        <v>19</v>
      </c>
      <c r="B22" s="4" t="s">
        <v>18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 hidden="1">
      <c r="A23" s="2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 hidden="1">
      <c r="A24" s="2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 customHeight="1" hidden="1">
      <c r="A25" s="20"/>
      <c r="B25" s="8" t="s">
        <v>16</v>
      </c>
      <c r="C25" s="8" t="s">
        <v>16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3" ht="18" customHeight="1" hidden="1">
      <c r="A26" s="2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8" customHeight="1" hidden="1">
      <c r="A27" s="2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 hidden="1">
      <c r="A29" s="19" t="s">
        <v>20</v>
      </c>
      <c r="B29" s="4" t="s">
        <v>18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 hidden="1">
      <c r="A30" s="2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 hidden="1">
      <c r="A31" s="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 customHeight="1" hidden="1">
      <c r="A32" s="20"/>
      <c r="B32" s="8" t="s">
        <v>16</v>
      </c>
      <c r="C32" s="8" t="s">
        <v>16</v>
      </c>
      <c r="D32" s="8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 hidden="1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8" customHeight="1" hidden="1">
      <c r="A34" s="2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 hidden="1">
      <c r="A36" s="19" t="s">
        <v>21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 hidden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 hidden="1">
      <c r="A38" s="2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 customHeight="1" hidden="1">
      <c r="A39" s="20"/>
      <c r="B39" s="8" t="s">
        <v>16</v>
      </c>
      <c r="C39" s="8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 hidden="1">
      <c r="A40" s="2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 customHeight="1" hidden="1">
      <c r="A41" s="2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 hidden="1">
      <c r="A43" s="19" t="s">
        <v>22</v>
      </c>
      <c r="B43" s="4" t="s">
        <v>18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 hidden="1">
      <c r="A44" s="2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" customHeight="1" hidden="1">
      <c r="A45" s="2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 customHeight="1" hidden="1">
      <c r="A46" s="20"/>
      <c r="B46" s="8" t="s">
        <v>16</v>
      </c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 hidden="1">
      <c r="A47" s="2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8" customHeight="1" hidden="1">
      <c r="A48" s="2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 hidden="1">
      <c r="A50" s="19" t="s">
        <v>23</v>
      </c>
      <c r="B50" s="4" t="s">
        <v>18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 hidden="1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8" customHeight="1" hidden="1">
      <c r="A52" s="2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 hidden="1">
      <c r="A53" s="20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 hidden="1">
      <c r="A54" s="2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customHeight="1" hidden="1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" customHeight="1" hidden="1">
      <c r="A57" s="19" t="s">
        <v>24</v>
      </c>
      <c r="B57" s="4" t="s">
        <v>18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18" customHeight="1" hidden="1">
      <c r="A58" s="2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8" customHeight="1" hidden="1">
      <c r="A59" s="2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hidden="1">
      <c r="A60" s="20"/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</row>
    <row r="61" spans="1:13" ht="18" customHeight="1" hidden="1">
      <c r="A61" s="2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6" ht="18" customHeight="1" hidden="1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3"/>
    </row>
    <row r="63" spans="1:13" ht="15" customHeight="1" hidden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5" customFormat="1" ht="15" customHeight="1" hidden="1">
      <c r="A64" s="19" t="s">
        <v>25</v>
      </c>
      <c r="B64" s="4" t="s">
        <v>18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1:13" ht="18" customHeight="1" hidden="1">
      <c r="A65" s="2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8" customHeight="1" hidden="1">
      <c r="A66" s="2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 hidden="1">
      <c r="A67" s="20"/>
      <c r="B67" s="8" t="s">
        <v>16</v>
      </c>
      <c r="C67" s="8" t="s">
        <v>16</v>
      </c>
      <c r="D67" s="8" t="s">
        <v>16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</row>
    <row r="68" spans="1:13" ht="18" customHeight="1" hidden="1">
      <c r="A68" s="2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customHeight="1" hidden="1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hidden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5" customFormat="1" ht="15" customHeight="1" hidden="1">
      <c r="A71" s="19" t="s">
        <v>26</v>
      </c>
      <c r="B71" s="4" t="s">
        <v>18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1:13" ht="18" customHeight="1" hidden="1">
      <c r="A72" s="2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8" customHeight="1" hidden="1">
      <c r="A73" s="2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 customHeight="1" hidden="1">
      <c r="A74" s="20"/>
      <c r="B74" s="8" t="s">
        <v>16</v>
      </c>
      <c r="C74" s="8" t="s">
        <v>16</v>
      </c>
      <c r="D74" s="8" t="s">
        <v>16</v>
      </c>
      <c r="E74" s="8" t="s">
        <v>16</v>
      </c>
      <c r="F74" s="8" t="s">
        <v>16</v>
      </c>
      <c r="G74" s="8" t="s">
        <v>16</v>
      </c>
      <c r="H74" s="8" t="s">
        <v>16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5" spans="1:13" ht="18" customHeight="1" hidden="1">
      <c r="A75" s="2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8" customHeight="1" hidden="1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hidden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5" customFormat="1" ht="15" customHeight="1" hidden="1">
      <c r="A78" s="19" t="s">
        <v>27</v>
      </c>
      <c r="B78" s="4" t="s">
        <v>18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1:13" ht="18" customHeight="1" hidden="1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8" customHeight="1" hidden="1">
      <c r="A80" s="2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 customHeight="1" hidden="1">
      <c r="A81" s="20"/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  <c r="I81" s="8" t="s">
        <v>16</v>
      </c>
      <c r="J81" s="8" t="s">
        <v>16</v>
      </c>
      <c r="K81" s="8" t="s">
        <v>16</v>
      </c>
      <c r="L81" s="8" t="s">
        <v>16</v>
      </c>
      <c r="M81" s="8" t="s">
        <v>16</v>
      </c>
    </row>
    <row r="82" spans="1:13" ht="18" customHeight="1" hidden="1">
      <c r="A82" s="2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" ht="18" customHeight="1" hidden="1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3"/>
    </row>
    <row r="84" spans="1:13" ht="15" customHeight="1" hidden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" customFormat="1" ht="15" customHeight="1" hidden="1">
      <c r="A85" s="19" t="s">
        <v>28</v>
      </c>
      <c r="B85" s="4" t="s">
        <v>18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1:13" ht="18" customHeight="1" hidden="1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8" customHeight="1" hidden="1">
      <c r="A87" s="2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 hidden="1">
      <c r="A88" s="20"/>
      <c r="B88" s="8" t="s">
        <v>16</v>
      </c>
      <c r="C88" s="8" t="s">
        <v>16</v>
      </c>
      <c r="D88" s="8" t="s">
        <v>16</v>
      </c>
      <c r="E88" s="8" t="s">
        <v>16</v>
      </c>
      <c r="F88" s="8" t="s">
        <v>16</v>
      </c>
      <c r="G88" s="8" t="s">
        <v>16</v>
      </c>
      <c r="H88" s="8" t="s">
        <v>16</v>
      </c>
      <c r="I88" s="8" t="s">
        <v>16</v>
      </c>
      <c r="J88" s="8" t="s">
        <v>16</v>
      </c>
      <c r="K88" s="8" t="s">
        <v>16</v>
      </c>
      <c r="L88" s="8" t="s">
        <v>16</v>
      </c>
      <c r="M88" s="8" t="s">
        <v>16</v>
      </c>
    </row>
    <row r="89" spans="1:13" ht="18" customHeight="1" hidden="1">
      <c r="A89" s="2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8" customHeight="1" hidden="1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 hidden="1">
      <c r="A91" s="10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</row>
    <row r="92" spans="2:13" ht="12.75" customHeight="1">
      <c r="B92" s="25" t="s">
        <v>29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2:13" ht="12.7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s="15" customFormat="1" ht="12.7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hidden="1"/>
    <row r="97" ht="12.75" hidden="1"/>
    <row r="98" ht="12.75" hidden="1"/>
    <row r="99" spans="1:13" ht="15">
      <c r="A99" s="24" t="s">
        <v>49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2" ht="12.75" hidden="1"/>
    <row r="103" ht="12.75" hidden="1"/>
    <row r="104" spans="1:13" ht="12.7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20" spans="2:13" s="17" customFormat="1" ht="12.75" hidden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s="17" customFormat="1" ht="12.75" hidden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s="17" customFormat="1" ht="12.75" hidden="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s="17" customFormat="1" ht="12.75" hidden="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s="17" customFormat="1" ht="12.75" hidden="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2:13" s="17" customFormat="1" ht="12.75" hidden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2:13" s="17" customFormat="1" ht="12.75" hidden="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2:13" s="17" customFormat="1" ht="12.75" hidden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2:13" s="17" customFormat="1" ht="12.75" hidden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2:13" s="17" customFormat="1" ht="12.75" hidden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2:13" s="17" customFormat="1" ht="12.75" hidden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2:13" s="17" customFormat="1" ht="12.75" hidden="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</sheetData>
  <sheetProtection/>
  <mergeCells count="22">
    <mergeCell ref="A99:M99"/>
    <mergeCell ref="A85:A90"/>
    <mergeCell ref="A78:A83"/>
    <mergeCell ref="A71:A76"/>
    <mergeCell ref="B92:M92"/>
    <mergeCell ref="B93:M93"/>
    <mergeCell ref="B94:M94"/>
    <mergeCell ref="B95:M95"/>
    <mergeCell ref="A22:A27"/>
    <mergeCell ref="A29:A34"/>
    <mergeCell ref="A36:A41"/>
    <mergeCell ref="A43:A48"/>
    <mergeCell ref="A57:A62"/>
    <mergeCell ref="A64:A69"/>
    <mergeCell ref="B1:M1"/>
    <mergeCell ref="B2:M2"/>
    <mergeCell ref="B3:M3"/>
    <mergeCell ref="B5:M5"/>
    <mergeCell ref="B4:M4"/>
    <mergeCell ref="A50:A55"/>
    <mergeCell ref="A8:A13"/>
    <mergeCell ref="A15:A20"/>
  </mergeCells>
  <conditionalFormatting sqref="B53:M53 B46:M46 B39:M39 B32:M32 B25:M25 B81:M81 B18:M18 B74:M74 B67:M67 B11:M11 B60:M60 B88:M88">
    <cfRule type="cellIs" priority="1" dxfId="0" operator="notEqual" stopIfTrue="1">
      <formula>"против"</formula>
    </cfRule>
  </conditionalFormatting>
  <conditionalFormatting sqref="B47:M47 B54:M54 B40:M40 B12:M12 B19:M19 B82:M82 B26:M26 B33:M33 B61:M61 B68:M68 B75:M75 B89:M89">
    <cfRule type="expression" priority="2" dxfId="0" stopIfTrue="1">
      <formula>B11&lt;&gt;"против"</formula>
    </cfRule>
  </conditionalFormatting>
  <conditionalFormatting sqref="B10:M10 B17:M17 B80:M80 B24:M24 B31:M31 B38:M38 B45:M45 B52:M52 B59:M59 B66:M66 B73:M73 B87:M87">
    <cfRule type="expression" priority="3" dxfId="0" stopIfTrue="1">
      <formula>B11&lt;&gt;"против"</formula>
    </cfRule>
  </conditionalFormatting>
  <conditionalFormatting sqref="B9:M9 B16:M16 B79:M79 B23:M23 B30:M30 B37:M37 B44:M44 B51:M51 B58:M58 B65:M65 B72:M72 B86:M86">
    <cfRule type="expression" priority="4" dxfId="0" stopIfTrue="1">
      <formula>B11&lt;&gt;"против"</formula>
    </cfRule>
  </conditionalFormatting>
  <conditionalFormatting sqref="B13:M13 B20:M20 B83:M83 B27:M27 B34:M34 B41:M41 B48:M48 B55:M55 B62:M62 B69:M69 B76:M76 B90:M90">
    <cfRule type="expression" priority="5" dxfId="0" stopIfTrue="1">
      <formula>B11&lt;&gt;"против"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2011-04-13T11:21:21Z</cp:lastPrinted>
  <dcterms:created xsi:type="dcterms:W3CDTF">2010-05-11T05:21:44Z</dcterms:created>
  <dcterms:modified xsi:type="dcterms:W3CDTF">2012-10-30T10:39:24Z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